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吴江区" sheetId="11" r:id="rId1"/>
  </sheets>
  <definedNames>
    <definedName name="_xlnm._FilterDatabase" localSheetId="0" hidden="1">吴江区!$E$1:$E$330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<sst xmlns="http://schemas.openxmlformats.org/spreadsheetml/2006/main" count="1555" uniqueCount="1200">
  <si>
    <t>2024年苏州市（吴江区）流动人口随迁子女积分入学准入公办小学统筹调剂名单公示</t>
  </si>
  <si>
    <t>区域</t>
  </si>
  <si>
    <t>片区准入排名资格线</t>
  </si>
  <si>
    <t>公办学校名称</t>
  </si>
  <si>
    <t>积分入学可供学位数</t>
  </si>
  <si>
    <t>东太湖度假区</t>
  </si>
  <si>
    <t xml:space="preserve">八坼小学 </t>
  </si>
  <si>
    <t>申请人姓名</t>
  </si>
  <si>
    <t>身份证号</t>
  </si>
  <si>
    <t>子女姓名</t>
  </si>
  <si>
    <t>申请年级</t>
  </si>
  <si>
    <t>积分分值</t>
  </si>
  <si>
    <t>排名情况</t>
  </si>
  <si>
    <t>张谋</t>
  </si>
  <si>
    <t>51052*********3010</t>
  </si>
  <si>
    <t>李嘉乐</t>
  </si>
  <si>
    <t>小学一年级</t>
  </si>
  <si>
    <t>李忠楷</t>
  </si>
  <si>
    <t>53352*********1514</t>
  </si>
  <si>
    <t>李欣彤</t>
  </si>
  <si>
    <t>徐承阳</t>
  </si>
  <si>
    <t>41152*********7234</t>
  </si>
  <si>
    <t>徐梓萱</t>
  </si>
  <si>
    <t>金婵</t>
  </si>
  <si>
    <t>53032*********1540</t>
  </si>
  <si>
    <t>罗湘云</t>
  </si>
  <si>
    <t>段强强</t>
  </si>
  <si>
    <t>61052*********5017</t>
  </si>
  <si>
    <t>段语晗</t>
  </si>
  <si>
    <t>严尚平</t>
  </si>
  <si>
    <t>51032*********3792</t>
  </si>
  <si>
    <t>严承浩</t>
  </si>
  <si>
    <t>代德勇</t>
  </si>
  <si>
    <t>52272*********001X</t>
  </si>
  <si>
    <t>戴胜飏</t>
  </si>
  <si>
    <t>梅绍楠</t>
  </si>
  <si>
    <t>41302*********7232</t>
  </si>
  <si>
    <t>梅其然</t>
  </si>
  <si>
    <t>尹威威</t>
  </si>
  <si>
    <t>41272*********747X</t>
  </si>
  <si>
    <t>尹姝文</t>
  </si>
  <si>
    <t>李春浪</t>
  </si>
  <si>
    <t>32072*********0618</t>
  </si>
  <si>
    <t>李念</t>
  </si>
  <si>
    <t>杨兴旺</t>
  </si>
  <si>
    <t>53212*********3116</t>
  </si>
  <si>
    <t>杨峻熙</t>
  </si>
  <si>
    <t>孙启鑫</t>
  </si>
  <si>
    <t>37132*********1158</t>
  </si>
  <si>
    <t>孙言墨</t>
  </si>
  <si>
    <t>王兴兴</t>
  </si>
  <si>
    <t>34122*********8727</t>
  </si>
  <si>
    <t>曹文慧</t>
  </si>
  <si>
    <t>裴华刚</t>
  </si>
  <si>
    <t>34122*********1116</t>
  </si>
  <si>
    <t>裴忆彤</t>
  </si>
  <si>
    <t>王龙</t>
  </si>
  <si>
    <t>34222*********1731</t>
  </si>
  <si>
    <t>王诗琪</t>
  </si>
  <si>
    <t>胡应龙</t>
  </si>
  <si>
    <t>42108*********4213</t>
  </si>
  <si>
    <t>胡沫涵</t>
  </si>
  <si>
    <t>杨芳</t>
  </si>
  <si>
    <t>36250*********8621</t>
  </si>
  <si>
    <t>刘策</t>
  </si>
  <si>
    <t>吴江实小教育集团城中校区</t>
  </si>
  <si>
    <t>杨建军</t>
  </si>
  <si>
    <t>41132*********3232</t>
  </si>
  <si>
    <t>杨佳妍</t>
  </si>
  <si>
    <t>刘明</t>
  </si>
  <si>
    <t>41152*********6014</t>
  </si>
  <si>
    <t>刘诗晨</t>
  </si>
  <si>
    <t>付启江</t>
  </si>
  <si>
    <t>41302*********5873</t>
  </si>
  <si>
    <t>付柏轶</t>
  </si>
  <si>
    <t>唐瑞华</t>
  </si>
  <si>
    <t>37293*********2723</t>
  </si>
  <si>
    <t>刘沐晴</t>
  </si>
  <si>
    <t>程正石</t>
  </si>
  <si>
    <t>36042*********4319</t>
  </si>
  <si>
    <t>程静</t>
  </si>
  <si>
    <t>王艳</t>
  </si>
  <si>
    <t>43062*********2727</t>
  </si>
  <si>
    <t>钱梓玥</t>
  </si>
  <si>
    <t>王芳叶</t>
  </si>
  <si>
    <t>62122*********6088</t>
  </si>
  <si>
    <t>朱妙涵</t>
  </si>
  <si>
    <t>李利仙</t>
  </si>
  <si>
    <t>36232*********3925</t>
  </si>
  <si>
    <t>刘子沐</t>
  </si>
  <si>
    <t>欧阳栋</t>
  </si>
  <si>
    <t>43032*********0015</t>
  </si>
  <si>
    <t>欧阳子烨</t>
  </si>
  <si>
    <t>王瑞</t>
  </si>
  <si>
    <t>41152*********0914</t>
  </si>
  <si>
    <t>王一白</t>
  </si>
  <si>
    <t>周春沂</t>
  </si>
  <si>
    <t>32128*********851X</t>
  </si>
  <si>
    <t>周语茗</t>
  </si>
  <si>
    <t>耿宏艳</t>
  </si>
  <si>
    <t>34222*********126X</t>
  </si>
  <si>
    <t>程天佑</t>
  </si>
  <si>
    <t>郑土金</t>
  </si>
  <si>
    <t>44088*********3211</t>
  </si>
  <si>
    <t>郑易文</t>
  </si>
  <si>
    <t>鲈乡实小教育集团流虹校区</t>
  </si>
  <si>
    <t>张浩</t>
  </si>
  <si>
    <t>37132*********6116</t>
  </si>
  <si>
    <t>张伊诺</t>
  </si>
  <si>
    <t>乔志鹏</t>
  </si>
  <si>
    <t>61032*********4731</t>
  </si>
  <si>
    <t>乔语心</t>
  </si>
  <si>
    <t>刘建文</t>
  </si>
  <si>
    <t>37132*********7334</t>
  </si>
  <si>
    <t>刘嘉艺</t>
  </si>
  <si>
    <t>刘洋</t>
  </si>
  <si>
    <t>41152*********7259</t>
  </si>
  <si>
    <t>刘诗语</t>
  </si>
  <si>
    <t>包秀</t>
  </si>
  <si>
    <t>34222*********5021</t>
  </si>
  <si>
    <t>谢锦程</t>
  </si>
  <si>
    <t>赵京涛</t>
  </si>
  <si>
    <t>13042*********3810</t>
  </si>
  <si>
    <t>赵苏航</t>
  </si>
  <si>
    <t>何郸</t>
  </si>
  <si>
    <t>32082*********0461</t>
  </si>
  <si>
    <t>高含亦</t>
  </si>
  <si>
    <t>钟璐</t>
  </si>
  <si>
    <t>44152*********1148</t>
  </si>
  <si>
    <t>方知衡</t>
  </si>
  <si>
    <t>池莲玉</t>
  </si>
  <si>
    <t>22240*********3224</t>
  </si>
  <si>
    <t>金河廷</t>
  </si>
  <si>
    <t>张宏刚</t>
  </si>
  <si>
    <t>61050*********8213</t>
  </si>
  <si>
    <t>张轩豪</t>
  </si>
  <si>
    <t>陈莉</t>
  </si>
  <si>
    <t>41150*********8043</t>
  </si>
  <si>
    <t>汤惜玖</t>
  </si>
  <si>
    <t>王阁阁</t>
  </si>
  <si>
    <t>41092*********2729</t>
  </si>
  <si>
    <t>刘汉榜</t>
  </si>
  <si>
    <t>潘亚南</t>
  </si>
  <si>
    <t>34122*********262X</t>
  </si>
  <si>
    <t>宋睿泽</t>
  </si>
  <si>
    <t>高仁东</t>
  </si>
  <si>
    <t>23233*********0019</t>
  </si>
  <si>
    <t>高德润</t>
  </si>
  <si>
    <t>张安玖</t>
  </si>
  <si>
    <t>22072*********4431</t>
  </si>
  <si>
    <t>张博涵</t>
  </si>
  <si>
    <t>杨晓芳</t>
  </si>
  <si>
    <t>41300*********4529</t>
  </si>
  <si>
    <t>陈艺坤</t>
  </si>
  <si>
    <t>陈艺彤</t>
  </si>
  <si>
    <t>李芮芮</t>
  </si>
  <si>
    <t>62282*********3926</t>
  </si>
  <si>
    <t>李蕴涵</t>
  </si>
  <si>
    <t>吴江开发区</t>
  </si>
  <si>
    <t>同里实验小学</t>
  </si>
  <si>
    <t>朱超霞</t>
  </si>
  <si>
    <t>32092*********2544</t>
  </si>
  <si>
    <t>雷凌智</t>
  </si>
  <si>
    <t>1029</t>
  </si>
  <si>
    <t>屯村实验小学</t>
  </si>
  <si>
    <t>匡凯</t>
  </si>
  <si>
    <t>43098*********3091</t>
  </si>
  <si>
    <t>匡宇泽</t>
  </si>
  <si>
    <t>1205</t>
  </si>
  <si>
    <t>任思彬</t>
  </si>
  <si>
    <t>51082*********3337</t>
  </si>
  <si>
    <t>任靖琪</t>
  </si>
  <si>
    <t>1079</t>
  </si>
  <si>
    <t>刘开东</t>
  </si>
  <si>
    <t>34242*********2919</t>
  </si>
  <si>
    <t>刘译阳</t>
  </si>
  <si>
    <t>1031</t>
  </si>
  <si>
    <t>许娟</t>
  </si>
  <si>
    <t>32082*********0883</t>
  </si>
  <si>
    <t>刘姝妍</t>
  </si>
  <si>
    <t>1007</t>
  </si>
  <si>
    <t>杨继波</t>
  </si>
  <si>
    <t>62222*********3612</t>
  </si>
  <si>
    <t>杨紫瞳</t>
  </si>
  <si>
    <t>975</t>
  </si>
  <si>
    <t>吴长喜</t>
  </si>
  <si>
    <t>36233*********2654</t>
  </si>
  <si>
    <t>吴泽希</t>
  </si>
  <si>
    <t>885</t>
  </si>
  <si>
    <t>汪转运</t>
  </si>
  <si>
    <t>34132*********6515</t>
  </si>
  <si>
    <t>汪欣妍</t>
  </si>
  <si>
    <t>833</t>
  </si>
  <si>
    <t>李亚旗</t>
  </si>
  <si>
    <t>42082*********4083</t>
  </si>
  <si>
    <t>李玥僮</t>
  </si>
  <si>
    <t>763</t>
  </si>
  <si>
    <t>陈辉</t>
  </si>
  <si>
    <t>34222*********2493</t>
  </si>
  <si>
    <t>陈佳绪</t>
  </si>
  <si>
    <t>743</t>
  </si>
  <si>
    <t>位莉莉</t>
  </si>
  <si>
    <t>41270*********1088</t>
  </si>
  <si>
    <t>冯瀚禹</t>
  </si>
  <si>
    <t>741</t>
  </si>
  <si>
    <t>马洁</t>
  </si>
  <si>
    <t>61050*********7626</t>
  </si>
  <si>
    <t>李卓尔</t>
  </si>
  <si>
    <t>688</t>
  </si>
  <si>
    <t>张静静</t>
  </si>
  <si>
    <t>41042*********0528</t>
  </si>
  <si>
    <t>吴腾</t>
  </si>
  <si>
    <t>680</t>
  </si>
  <si>
    <t>王宁宁</t>
  </si>
  <si>
    <t>34060*********2437</t>
  </si>
  <si>
    <t>王千寻</t>
  </si>
  <si>
    <t>677</t>
  </si>
  <si>
    <t>吴亚文</t>
  </si>
  <si>
    <t>32038*********7925</t>
  </si>
  <si>
    <t>朱羽辰</t>
  </si>
  <si>
    <t>赵二虎</t>
  </si>
  <si>
    <t>41048*********1015</t>
  </si>
  <si>
    <t>赵心语</t>
  </si>
  <si>
    <t>637</t>
  </si>
  <si>
    <t>张杏</t>
  </si>
  <si>
    <t>32032*********4624</t>
  </si>
  <si>
    <t>张子涛</t>
  </si>
  <si>
    <t>628</t>
  </si>
  <si>
    <t>王海川</t>
  </si>
  <si>
    <t>41232*********1217</t>
  </si>
  <si>
    <t>王若菲</t>
  </si>
  <si>
    <t>596</t>
  </si>
  <si>
    <t>王玉杰</t>
  </si>
  <si>
    <t>34240*********7434</t>
  </si>
  <si>
    <t>王佳玥</t>
  </si>
  <si>
    <t>560</t>
  </si>
  <si>
    <t>江陵实小教育集团绣湖东路小学</t>
  </si>
  <si>
    <t>王玉秀</t>
  </si>
  <si>
    <t>37152*********5328</t>
  </si>
  <si>
    <t>张裕忠</t>
  </si>
  <si>
    <t>1297</t>
  </si>
  <si>
    <t>吴建</t>
  </si>
  <si>
    <t>32098*********6210</t>
  </si>
  <si>
    <t>吴子凡</t>
  </si>
  <si>
    <t>1104</t>
  </si>
  <si>
    <t>曹维棉</t>
  </si>
  <si>
    <t>13052*********2765</t>
  </si>
  <si>
    <t>王艺涵</t>
  </si>
  <si>
    <t>1091</t>
  </si>
  <si>
    <t>许艳辉</t>
  </si>
  <si>
    <t>32132*********4416</t>
  </si>
  <si>
    <t>许湘婷</t>
  </si>
  <si>
    <t>1050</t>
  </si>
  <si>
    <t>周建平</t>
  </si>
  <si>
    <t>62042*********1810</t>
  </si>
  <si>
    <t>周子昊</t>
  </si>
  <si>
    <t>1034</t>
  </si>
  <si>
    <t>肖长胜</t>
  </si>
  <si>
    <t>32092*********3931</t>
  </si>
  <si>
    <t>肖语涵</t>
  </si>
  <si>
    <t>1000</t>
  </si>
  <si>
    <t>殷娇</t>
  </si>
  <si>
    <t>41152*********4522</t>
  </si>
  <si>
    <t>翟煜皓</t>
  </si>
  <si>
    <t>938</t>
  </si>
  <si>
    <t>李阳</t>
  </si>
  <si>
    <t>42068*********0538</t>
  </si>
  <si>
    <t>李可昕</t>
  </si>
  <si>
    <t>931</t>
  </si>
  <si>
    <t>王光文</t>
  </si>
  <si>
    <t>32128*********3078</t>
  </si>
  <si>
    <t>王博</t>
  </si>
  <si>
    <t>876</t>
  </si>
  <si>
    <t>高凤</t>
  </si>
  <si>
    <t>32098*********2967</t>
  </si>
  <si>
    <t>王子谦</t>
  </si>
  <si>
    <t>846</t>
  </si>
  <si>
    <t>庄永伟</t>
  </si>
  <si>
    <t>32132*********1775</t>
  </si>
  <si>
    <t>庄亦凡</t>
  </si>
  <si>
    <t>798</t>
  </si>
  <si>
    <t>李春霞</t>
  </si>
  <si>
    <t>51160*********760X</t>
  </si>
  <si>
    <t>陈一伦</t>
  </si>
  <si>
    <t>757</t>
  </si>
  <si>
    <t>黄秋蓉</t>
  </si>
  <si>
    <t>53042*********1521</t>
  </si>
  <si>
    <t>任傲悦</t>
  </si>
  <si>
    <t>721</t>
  </si>
  <si>
    <t>卢幸福</t>
  </si>
  <si>
    <t>32038*********5211</t>
  </si>
  <si>
    <t>卢林</t>
  </si>
  <si>
    <t>710</t>
  </si>
  <si>
    <t>黄丽</t>
  </si>
  <si>
    <t>36031*********1522</t>
  </si>
  <si>
    <t>高铭浩</t>
  </si>
  <si>
    <t>690</t>
  </si>
  <si>
    <t>张增平</t>
  </si>
  <si>
    <t>13042*********5717</t>
  </si>
  <si>
    <t>张梓濠</t>
  </si>
  <si>
    <t>黄磊</t>
  </si>
  <si>
    <t>32082*********0957</t>
  </si>
  <si>
    <t>黄依琳</t>
  </si>
  <si>
    <t>675</t>
  </si>
  <si>
    <t>姚金龙</t>
  </si>
  <si>
    <t>41042*********1512</t>
  </si>
  <si>
    <t>姚沐妍</t>
  </si>
  <si>
    <t>672</t>
  </si>
  <si>
    <t>朱善玉</t>
  </si>
  <si>
    <t>34240*********4712</t>
  </si>
  <si>
    <t>朱彦羲</t>
  </si>
  <si>
    <t>640</t>
  </si>
  <si>
    <t>李玲</t>
  </si>
  <si>
    <t>41302*********8148</t>
  </si>
  <si>
    <t>程语柔</t>
  </si>
  <si>
    <t>626</t>
  </si>
  <si>
    <t>殷双全</t>
  </si>
  <si>
    <t>34082*********3117</t>
  </si>
  <si>
    <t>殷振浩</t>
  </si>
  <si>
    <t>625</t>
  </si>
  <si>
    <t>王金魁</t>
  </si>
  <si>
    <t>42052*********437X</t>
  </si>
  <si>
    <t>王俊杰</t>
  </si>
  <si>
    <t>600</t>
  </si>
  <si>
    <t>杜鹏飞</t>
  </si>
  <si>
    <t>41048*********671X</t>
  </si>
  <si>
    <t>杜欣冉</t>
  </si>
  <si>
    <t>孙飞</t>
  </si>
  <si>
    <t>32132*********6613</t>
  </si>
  <si>
    <t>孙凌栩</t>
  </si>
  <si>
    <t>591</t>
  </si>
  <si>
    <t>赵洋</t>
  </si>
  <si>
    <t>32132*********3419</t>
  </si>
  <si>
    <t>赵行弈</t>
  </si>
  <si>
    <t>590</t>
  </si>
  <si>
    <t>李燕琴</t>
  </si>
  <si>
    <t>32072*********6327</t>
  </si>
  <si>
    <t>窦歆冉</t>
  </si>
  <si>
    <t>581</t>
  </si>
  <si>
    <t>许亮</t>
  </si>
  <si>
    <t>62050*********6018</t>
  </si>
  <si>
    <t>许泽宇</t>
  </si>
  <si>
    <t>578</t>
  </si>
  <si>
    <t>彭艳红</t>
  </si>
  <si>
    <t>41152*********6021</t>
  </si>
  <si>
    <t>何星睿</t>
  </si>
  <si>
    <t>575</t>
  </si>
  <si>
    <t>姚杰</t>
  </si>
  <si>
    <t>41032*********1911</t>
  </si>
  <si>
    <t>姚佳轩</t>
  </si>
  <si>
    <t>544</t>
  </si>
  <si>
    <t>侯献寒</t>
  </si>
  <si>
    <t>34122*********2837</t>
  </si>
  <si>
    <t>侯艾雪</t>
  </si>
  <si>
    <t>541</t>
  </si>
  <si>
    <t>吴锦桂</t>
  </si>
  <si>
    <t>32091*********0612</t>
  </si>
  <si>
    <t>吴谦祥</t>
  </si>
  <si>
    <t>540</t>
  </si>
  <si>
    <t>梁灵灵</t>
  </si>
  <si>
    <t>34120*********3427</t>
  </si>
  <si>
    <t>刘欣桐</t>
  </si>
  <si>
    <t>538</t>
  </si>
  <si>
    <t>徐军</t>
  </si>
  <si>
    <t>36220*********1108</t>
  </si>
  <si>
    <t>邹文轩</t>
  </si>
  <si>
    <t>534</t>
  </si>
  <si>
    <t>石蕊</t>
  </si>
  <si>
    <t>34040*********1721</t>
  </si>
  <si>
    <t>陈思妍</t>
  </si>
  <si>
    <t>532</t>
  </si>
  <si>
    <t>黄晶晶</t>
  </si>
  <si>
    <t>35030*********4728</t>
  </si>
  <si>
    <t>潘梓宸</t>
  </si>
  <si>
    <t>524</t>
  </si>
  <si>
    <t>王金凤</t>
  </si>
  <si>
    <t>34122*********3129</t>
  </si>
  <si>
    <t>张锦润</t>
  </si>
  <si>
    <t>517</t>
  </si>
  <si>
    <t>王岩</t>
  </si>
  <si>
    <t>32132*********4022</t>
  </si>
  <si>
    <t>赵秋宁</t>
  </si>
  <si>
    <t>516</t>
  </si>
  <si>
    <t>王芳</t>
  </si>
  <si>
    <t>23233*********1222</t>
  </si>
  <si>
    <t>陈可帆</t>
  </si>
  <si>
    <t>515</t>
  </si>
  <si>
    <t>李双</t>
  </si>
  <si>
    <t>34222*********2487</t>
  </si>
  <si>
    <t>谷昊轩</t>
  </si>
  <si>
    <t>514</t>
  </si>
  <si>
    <t>秦玉翠</t>
  </si>
  <si>
    <t>23028*********3763</t>
  </si>
  <si>
    <t>孙志俊</t>
  </si>
  <si>
    <t>497</t>
  </si>
  <si>
    <t>曾国强</t>
  </si>
  <si>
    <t>51102*********3557</t>
  </si>
  <si>
    <t>曾雨萱</t>
  </si>
  <si>
    <t>491</t>
  </si>
  <si>
    <t>徐海霞</t>
  </si>
  <si>
    <t>34242*********5729</t>
  </si>
  <si>
    <t>韦祺</t>
  </si>
  <si>
    <t>482</t>
  </si>
  <si>
    <t>宗晓勇</t>
  </si>
  <si>
    <t>32082*********3234</t>
  </si>
  <si>
    <t>宗巾琳</t>
  </si>
  <si>
    <t>473</t>
  </si>
  <si>
    <t>卢泽月</t>
  </si>
  <si>
    <t>41302*********5881</t>
  </si>
  <si>
    <t>葛聪宇</t>
  </si>
  <si>
    <t>465</t>
  </si>
  <si>
    <t>巢雪峰</t>
  </si>
  <si>
    <t>34118*********007X</t>
  </si>
  <si>
    <t>巢宸玥</t>
  </si>
  <si>
    <t>463</t>
  </si>
  <si>
    <t>曾璐平</t>
  </si>
  <si>
    <t>36252*********1217</t>
  </si>
  <si>
    <t>曾雨宸</t>
  </si>
  <si>
    <t>455</t>
  </si>
  <si>
    <t>李福华</t>
  </si>
  <si>
    <t>41272*********7141</t>
  </si>
  <si>
    <t>郑凯麟</t>
  </si>
  <si>
    <t>张丽丽</t>
  </si>
  <si>
    <t>32038*********9441</t>
  </si>
  <si>
    <t>陈俊杰</t>
  </si>
  <si>
    <t>450</t>
  </si>
  <si>
    <t>彭意香</t>
  </si>
  <si>
    <t>62262*********1824</t>
  </si>
  <si>
    <t>马一帆</t>
  </si>
  <si>
    <t>448</t>
  </si>
  <si>
    <t>张新祝</t>
  </si>
  <si>
    <t>32072*********0615</t>
  </si>
  <si>
    <t>张佳怡</t>
  </si>
  <si>
    <t>445</t>
  </si>
  <si>
    <t>徐向前</t>
  </si>
  <si>
    <t>41270*********4151</t>
  </si>
  <si>
    <t>徐梓琳</t>
  </si>
  <si>
    <t>439</t>
  </si>
  <si>
    <t>周云</t>
  </si>
  <si>
    <t>32088*********6421</t>
  </si>
  <si>
    <t>杨浩然</t>
  </si>
  <si>
    <t>438</t>
  </si>
  <si>
    <t>蒋巍</t>
  </si>
  <si>
    <t>32098*********0472</t>
  </si>
  <si>
    <t>蒋可馨</t>
  </si>
  <si>
    <t>437</t>
  </si>
  <si>
    <t>张春菊</t>
  </si>
  <si>
    <t>41022*********1366</t>
  </si>
  <si>
    <t>张泽元</t>
  </si>
  <si>
    <t>429</t>
  </si>
  <si>
    <t>朱培超</t>
  </si>
  <si>
    <t>22060*********1254</t>
  </si>
  <si>
    <t>朱佳宁</t>
  </si>
  <si>
    <t>428</t>
  </si>
  <si>
    <t>黄敏</t>
  </si>
  <si>
    <t>43068*********6430</t>
  </si>
  <si>
    <t>黄昕悦</t>
  </si>
  <si>
    <t>徐新冬</t>
  </si>
  <si>
    <t>37083*********0850</t>
  </si>
  <si>
    <t>徐一诺</t>
  </si>
  <si>
    <t>427</t>
  </si>
  <si>
    <t>林兴艳</t>
  </si>
  <si>
    <t>41152*********1422</t>
  </si>
  <si>
    <t>董若彤</t>
  </si>
  <si>
    <t>413</t>
  </si>
  <si>
    <t>高双强</t>
  </si>
  <si>
    <t>37132*********6939</t>
  </si>
  <si>
    <t>高一帆</t>
  </si>
  <si>
    <t>412</t>
  </si>
  <si>
    <t>何学川</t>
  </si>
  <si>
    <t>41152*********7317</t>
  </si>
  <si>
    <t>何璟颜</t>
  </si>
  <si>
    <t>409</t>
  </si>
  <si>
    <t>李敏</t>
  </si>
  <si>
    <t>32132*********4009</t>
  </si>
  <si>
    <t>李依诺</t>
  </si>
  <si>
    <t>397</t>
  </si>
  <si>
    <t>刘建立</t>
  </si>
  <si>
    <t>41138*********3932</t>
  </si>
  <si>
    <t>张靖童</t>
  </si>
  <si>
    <t>395</t>
  </si>
  <si>
    <t>徐中校</t>
  </si>
  <si>
    <t>33022*********7037</t>
  </si>
  <si>
    <t>徐安然</t>
  </si>
  <si>
    <t>389</t>
  </si>
  <si>
    <t>吴建平</t>
  </si>
  <si>
    <t>35222*********4037</t>
  </si>
  <si>
    <t>吴梓悦</t>
  </si>
  <si>
    <t>385</t>
  </si>
  <si>
    <t>34242*********1691</t>
  </si>
  <si>
    <t>陈芸曦</t>
  </si>
  <si>
    <t>刘荣荣</t>
  </si>
  <si>
    <t>34112*********0388</t>
  </si>
  <si>
    <t>朱思语</t>
  </si>
  <si>
    <t>382</t>
  </si>
  <si>
    <t>王记功</t>
  </si>
  <si>
    <t>34240*********4292</t>
  </si>
  <si>
    <t>王敬乐</t>
  </si>
  <si>
    <t>380</t>
  </si>
  <si>
    <t>洪培信</t>
  </si>
  <si>
    <t>35058*********1031</t>
  </si>
  <si>
    <t>洪梓豪</t>
  </si>
  <si>
    <t>366</t>
  </si>
  <si>
    <t>牛晓蕾</t>
  </si>
  <si>
    <t>13052*********6718</t>
  </si>
  <si>
    <t>牛梓晴</t>
  </si>
  <si>
    <t>365</t>
  </si>
  <si>
    <t>李让虎</t>
  </si>
  <si>
    <t>34112*********3439</t>
  </si>
  <si>
    <t>李隆阳</t>
  </si>
  <si>
    <t>362</t>
  </si>
  <si>
    <t>武瑾</t>
  </si>
  <si>
    <t>34032*********8429</t>
  </si>
  <si>
    <t>袁妙涵</t>
  </si>
  <si>
    <t>361</t>
  </si>
  <si>
    <t>臧吉</t>
  </si>
  <si>
    <t>52242*********6539</t>
  </si>
  <si>
    <t>臧翰哲</t>
  </si>
  <si>
    <t>354</t>
  </si>
  <si>
    <t>赵吉富</t>
  </si>
  <si>
    <t>34220*********8551</t>
  </si>
  <si>
    <t>赵灿若</t>
  </si>
  <si>
    <t>343</t>
  </si>
  <si>
    <t>刘倩</t>
  </si>
  <si>
    <t>32092*********4222</t>
  </si>
  <si>
    <t>王子妍</t>
  </si>
  <si>
    <t>342</t>
  </si>
  <si>
    <t>高群英</t>
  </si>
  <si>
    <t>51022*********6421</t>
  </si>
  <si>
    <t>刘月</t>
  </si>
  <si>
    <t>325</t>
  </si>
  <si>
    <t>杨俊</t>
  </si>
  <si>
    <t>32088*********3026</t>
  </si>
  <si>
    <t>陈梓轩</t>
  </si>
  <si>
    <t>311</t>
  </si>
  <si>
    <t>付孟丽</t>
  </si>
  <si>
    <t>41042*********0523</t>
  </si>
  <si>
    <t>王星琳</t>
  </si>
  <si>
    <t>308</t>
  </si>
  <si>
    <t>李红飞</t>
  </si>
  <si>
    <t>61252*********4219</t>
  </si>
  <si>
    <t>李睿芯</t>
  </si>
  <si>
    <t>274</t>
  </si>
  <si>
    <t>陈贯乐</t>
  </si>
  <si>
    <t>41040*********5712</t>
  </si>
  <si>
    <t>陈柯冉</t>
  </si>
  <si>
    <t>272</t>
  </si>
  <si>
    <t>陈振坤</t>
  </si>
  <si>
    <t>41142*********2032</t>
  </si>
  <si>
    <t>陈子新</t>
  </si>
  <si>
    <t>270</t>
  </si>
  <si>
    <t>江陵实小教育集团吉市路小学</t>
  </si>
  <si>
    <t>李明明</t>
  </si>
  <si>
    <t>41092*********1562</t>
  </si>
  <si>
    <t>李雪琪</t>
  </si>
  <si>
    <t>1322</t>
  </si>
  <si>
    <t>祝红伟</t>
  </si>
  <si>
    <t>41052*********0531</t>
  </si>
  <si>
    <t>祝嘉佑</t>
  </si>
  <si>
    <t>1296</t>
  </si>
  <si>
    <t>缪卫军</t>
  </si>
  <si>
    <t>32128*********4410</t>
  </si>
  <si>
    <t>黄思瑶</t>
  </si>
  <si>
    <t>1263</t>
  </si>
  <si>
    <t>杨形形</t>
  </si>
  <si>
    <t>34222*********1615</t>
  </si>
  <si>
    <t>杨栋博</t>
  </si>
  <si>
    <t>1251</t>
  </si>
  <si>
    <t>高贝贝</t>
  </si>
  <si>
    <t>41032*********1851</t>
  </si>
  <si>
    <t>高睿晨</t>
  </si>
  <si>
    <t>1249</t>
  </si>
  <si>
    <t>周正</t>
  </si>
  <si>
    <t>34082*********3716</t>
  </si>
  <si>
    <t>周善若</t>
  </si>
  <si>
    <t>1227</t>
  </si>
  <si>
    <t>惠国来</t>
  </si>
  <si>
    <t>34242*********4232</t>
  </si>
  <si>
    <t>惠海清</t>
  </si>
  <si>
    <t>1218</t>
  </si>
  <si>
    <t>杨艳</t>
  </si>
  <si>
    <t>32092*********5287</t>
  </si>
  <si>
    <t>周杨</t>
  </si>
  <si>
    <t>1210</t>
  </si>
  <si>
    <t>潘文凤</t>
  </si>
  <si>
    <t>41142*********5246</t>
  </si>
  <si>
    <t>张天宁</t>
  </si>
  <si>
    <t>1193</t>
  </si>
  <si>
    <t>张欢欢</t>
  </si>
  <si>
    <t>32032*********1712</t>
  </si>
  <si>
    <t>张思童</t>
  </si>
  <si>
    <t>1192</t>
  </si>
  <si>
    <t>朱鹏飞</t>
  </si>
  <si>
    <t>34122*********4478</t>
  </si>
  <si>
    <t>韩雨倩</t>
  </si>
  <si>
    <t>1188</t>
  </si>
  <si>
    <t>李莎莎</t>
  </si>
  <si>
    <t>13042*********2629</t>
  </si>
  <si>
    <t>李楷</t>
  </si>
  <si>
    <t>1157</t>
  </si>
  <si>
    <t>李维斌</t>
  </si>
  <si>
    <t>61242*********4019</t>
  </si>
  <si>
    <t>李元杰</t>
  </si>
  <si>
    <t>1155</t>
  </si>
  <si>
    <t>江书</t>
  </si>
  <si>
    <t>51072*********2914</t>
  </si>
  <si>
    <t>江子萱</t>
  </si>
  <si>
    <t>1145</t>
  </si>
  <si>
    <t>王亚辉</t>
  </si>
  <si>
    <t>41152*********1019</t>
  </si>
  <si>
    <t>王宇丹</t>
  </si>
  <si>
    <t>1138</t>
  </si>
  <si>
    <t>张亚萍</t>
  </si>
  <si>
    <t>41282*********4022</t>
  </si>
  <si>
    <t>袁瑞乾</t>
  </si>
  <si>
    <t>1131</t>
  </si>
  <si>
    <t>徐伟</t>
  </si>
  <si>
    <t>43062*********4112</t>
  </si>
  <si>
    <t>徐钰彤</t>
  </si>
  <si>
    <t>1109</t>
  </si>
  <si>
    <t>马亚雪</t>
  </si>
  <si>
    <t>41022*********5826</t>
  </si>
  <si>
    <t>袁天琪</t>
  </si>
  <si>
    <t>1072</t>
  </si>
  <si>
    <t>刘天洲</t>
  </si>
  <si>
    <t>42118*********7611</t>
  </si>
  <si>
    <t>刘依苒</t>
  </si>
  <si>
    <t>1038</t>
  </si>
  <si>
    <t>邹圣文</t>
  </si>
  <si>
    <t>42098*********1012</t>
  </si>
  <si>
    <t>邹艺朵</t>
  </si>
  <si>
    <t>徐亚兵</t>
  </si>
  <si>
    <t>32092*********2038</t>
  </si>
  <si>
    <t>徐谨言</t>
  </si>
  <si>
    <t>974</t>
  </si>
  <si>
    <t>王丰</t>
  </si>
  <si>
    <t>41088*********4037</t>
  </si>
  <si>
    <t>王若伊</t>
  </si>
  <si>
    <t>954</t>
  </si>
  <si>
    <t>张启宇</t>
  </si>
  <si>
    <t>36232*********8318</t>
  </si>
  <si>
    <t>张沐晨</t>
  </si>
  <si>
    <t>927</t>
  </si>
  <si>
    <t>王振华</t>
  </si>
  <si>
    <t>62272*********1419</t>
  </si>
  <si>
    <t>王一淳</t>
  </si>
  <si>
    <t>925</t>
  </si>
  <si>
    <t>张培阳</t>
  </si>
  <si>
    <t>41042*********0556</t>
  </si>
  <si>
    <t>张灿硕</t>
  </si>
  <si>
    <t>917</t>
  </si>
  <si>
    <t>朱丽杰</t>
  </si>
  <si>
    <t>41092*********8023</t>
  </si>
  <si>
    <t>杜依璐</t>
  </si>
  <si>
    <t>904</t>
  </si>
  <si>
    <t>胡雪冬</t>
  </si>
  <si>
    <t>51382*********7615</t>
  </si>
  <si>
    <t>胡筱</t>
  </si>
  <si>
    <t>阳芳</t>
  </si>
  <si>
    <t>43052*********0721</t>
  </si>
  <si>
    <t>李沐颜</t>
  </si>
  <si>
    <t>884</t>
  </si>
  <si>
    <t>唐修银</t>
  </si>
  <si>
    <t>32092*********5862</t>
  </si>
  <si>
    <t>孙跃</t>
  </si>
  <si>
    <t>868</t>
  </si>
  <si>
    <t>吴开昭</t>
  </si>
  <si>
    <t>51162*********4019</t>
  </si>
  <si>
    <t>吴彦鸣</t>
  </si>
  <si>
    <t>842</t>
  </si>
  <si>
    <t>陆衡</t>
  </si>
  <si>
    <t>32102*********6013</t>
  </si>
  <si>
    <t>陆语馨</t>
  </si>
  <si>
    <t>821</t>
  </si>
  <si>
    <t>程海洋</t>
  </si>
  <si>
    <t>41078*********3192</t>
  </si>
  <si>
    <t>程锦佳</t>
  </si>
  <si>
    <t>820</t>
  </si>
  <si>
    <t>仇程华</t>
  </si>
  <si>
    <t>32098*********2739</t>
  </si>
  <si>
    <t>仇浩林</t>
  </si>
  <si>
    <t>806</t>
  </si>
  <si>
    <t>曾涛</t>
  </si>
  <si>
    <t>37048*********7717</t>
  </si>
  <si>
    <t>曾浩然</t>
  </si>
  <si>
    <t>805</t>
  </si>
  <si>
    <t>李晨璐</t>
  </si>
  <si>
    <t>43102*********3320</t>
  </si>
  <si>
    <t>王宥玥</t>
  </si>
  <si>
    <t>804</t>
  </si>
  <si>
    <t>贾江毅</t>
  </si>
  <si>
    <t>41032*********953X</t>
  </si>
  <si>
    <t>贾馨媛</t>
  </si>
  <si>
    <t>797</t>
  </si>
  <si>
    <t>张莉群</t>
  </si>
  <si>
    <t>51152*********2329</t>
  </si>
  <si>
    <t>徐梓晨</t>
  </si>
  <si>
    <t>795</t>
  </si>
  <si>
    <t>李盼盼</t>
  </si>
  <si>
    <t>41082*********3532</t>
  </si>
  <si>
    <t>李富迪</t>
  </si>
  <si>
    <t>782</t>
  </si>
  <si>
    <t>王丽伟</t>
  </si>
  <si>
    <t>37290*********6828</t>
  </si>
  <si>
    <t>张赟泽</t>
  </si>
  <si>
    <t>753</t>
  </si>
  <si>
    <t>毕路路</t>
  </si>
  <si>
    <t>34242*********8419</t>
  </si>
  <si>
    <t>毕忆惜</t>
  </si>
  <si>
    <t>752</t>
  </si>
  <si>
    <t>王义文</t>
  </si>
  <si>
    <t>34112*********2817</t>
  </si>
  <si>
    <t>王宸</t>
  </si>
  <si>
    <t>746</t>
  </si>
  <si>
    <t>蒋福周</t>
  </si>
  <si>
    <t>51122*********3717</t>
  </si>
  <si>
    <t>蒋帛政</t>
  </si>
  <si>
    <t>735</t>
  </si>
  <si>
    <t>王付洁</t>
  </si>
  <si>
    <t>51312*********2629</t>
  </si>
  <si>
    <t>陆梓萌</t>
  </si>
  <si>
    <t>708</t>
  </si>
  <si>
    <t>陈明珠</t>
  </si>
  <si>
    <t>32038*********6324</t>
  </si>
  <si>
    <t>胡新宸</t>
  </si>
  <si>
    <t>689</t>
  </si>
  <si>
    <t>杜加娟</t>
  </si>
  <si>
    <t>32072*********3229</t>
  </si>
  <si>
    <t>宗奕帆</t>
  </si>
  <si>
    <t>钟兵</t>
  </si>
  <si>
    <t>34242*********0416</t>
  </si>
  <si>
    <t>钟嘉毅</t>
  </si>
  <si>
    <t>姚康</t>
  </si>
  <si>
    <t>32038*********9453</t>
  </si>
  <si>
    <t>姚艾贝</t>
  </si>
  <si>
    <t>676</t>
  </si>
  <si>
    <t>詹章艾</t>
  </si>
  <si>
    <t>34242*********2723</t>
  </si>
  <si>
    <t>李冬森</t>
  </si>
  <si>
    <t>何凯</t>
  </si>
  <si>
    <t>32038*********8513</t>
  </si>
  <si>
    <t>何宣莹</t>
  </si>
  <si>
    <t>667</t>
  </si>
  <si>
    <t>翟晓亮</t>
  </si>
  <si>
    <t>34120*********2434</t>
  </si>
  <si>
    <t>翟乐馨</t>
  </si>
  <si>
    <t>666</t>
  </si>
  <si>
    <t>霍帅</t>
  </si>
  <si>
    <t>41302*********2712</t>
  </si>
  <si>
    <t>霍纪元</t>
  </si>
  <si>
    <t>629</t>
  </si>
  <si>
    <t>张恒</t>
  </si>
  <si>
    <t>41148*********9017</t>
  </si>
  <si>
    <t>张瑾一</t>
  </si>
  <si>
    <t>607</t>
  </si>
  <si>
    <t>云龙实验学校小学部</t>
  </si>
  <si>
    <t>王红娟</t>
  </si>
  <si>
    <t>41272*********0649</t>
  </si>
  <si>
    <t>李宜桐</t>
  </si>
  <si>
    <t>1163</t>
  </si>
  <si>
    <t>赵继光</t>
  </si>
  <si>
    <t>41272*********423X</t>
  </si>
  <si>
    <t>赵洛兮</t>
  </si>
  <si>
    <t>1122</t>
  </si>
  <si>
    <t>赵保亮</t>
  </si>
  <si>
    <t>34122*********1535</t>
  </si>
  <si>
    <t>赵依萌</t>
  </si>
  <si>
    <t>1121</t>
  </si>
  <si>
    <t>汾湖高新区  （黎里镇）</t>
  </si>
  <si>
    <t>北厍小学</t>
  </si>
  <si>
    <t>许武谦</t>
  </si>
  <si>
    <t>53032*********0511</t>
  </si>
  <si>
    <t>许艺洋</t>
  </si>
  <si>
    <t>734</t>
  </si>
  <si>
    <t>黄双</t>
  </si>
  <si>
    <t>41302*********5478</t>
  </si>
  <si>
    <t>黄祺骏</t>
  </si>
  <si>
    <t>619</t>
  </si>
  <si>
    <t>贺勇萍</t>
  </si>
  <si>
    <t>52272*********3321</t>
  </si>
  <si>
    <t>陈儒轩</t>
  </si>
  <si>
    <t>603</t>
  </si>
  <si>
    <t>杨海霞</t>
  </si>
  <si>
    <t>36232*********322X</t>
  </si>
  <si>
    <t>陈梓瑄</t>
  </si>
  <si>
    <t>583</t>
  </si>
  <si>
    <t>班亚双</t>
  </si>
  <si>
    <t>45263*********1540</t>
  </si>
  <si>
    <t>王雨萱</t>
  </si>
  <si>
    <t>576</t>
  </si>
  <si>
    <t>常远毫</t>
  </si>
  <si>
    <t>34242*********3871</t>
  </si>
  <si>
    <t>常亚索</t>
  </si>
  <si>
    <t>570</t>
  </si>
  <si>
    <t>赵茂</t>
  </si>
  <si>
    <t>41272*********7019</t>
  </si>
  <si>
    <t>赵恩羽</t>
  </si>
  <si>
    <t>539</t>
  </si>
  <si>
    <t>甘见云</t>
  </si>
  <si>
    <t>34242*********3828</t>
  </si>
  <si>
    <t>程鸿润</t>
  </si>
  <si>
    <t>485</t>
  </si>
  <si>
    <t>李小莉</t>
  </si>
  <si>
    <t>42082*********6324</t>
  </si>
  <si>
    <t>谢沛晗</t>
  </si>
  <si>
    <t>478</t>
  </si>
  <si>
    <t>曹正亮</t>
  </si>
  <si>
    <t>37292*********4956</t>
  </si>
  <si>
    <t>曹明辉</t>
  </si>
  <si>
    <t>陈亚东</t>
  </si>
  <si>
    <t>34042*********421X</t>
  </si>
  <si>
    <t>陈沐阳</t>
  </si>
  <si>
    <t>404</t>
  </si>
  <si>
    <t>吴周国</t>
  </si>
  <si>
    <t>50023*********2315</t>
  </si>
  <si>
    <t>吴紫涵</t>
  </si>
  <si>
    <t>386</t>
  </si>
  <si>
    <t>温彩萍</t>
  </si>
  <si>
    <t>36030*********0027</t>
  </si>
  <si>
    <t>王玥彤</t>
  </si>
  <si>
    <t>张三宝</t>
  </si>
  <si>
    <t>34082*********0816</t>
  </si>
  <si>
    <t>张鑫</t>
  </si>
  <si>
    <t>李斗星</t>
  </si>
  <si>
    <t>52252*********1205</t>
  </si>
  <si>
    <t>韩坤谷</t>
  </si>
  <si>
    <t>250</t>
  </si>
  <si>
    <t>耿祥</t>
  </si>
  <si>
    <t>32132*********1210</t>
  </si>
  <si>
    <t>耿嘉佑</t>
  </si>
  <si>
    <t>189</t>
  </si>
  <si>
    <t>金家坝学校小学部</t>
  </si>
  <si>
    <t>刘金钢</t>
  </si>
  <si>
    <t>41042*********7331</t>
  </si>
  <si>
    <t>刘承阳</t>
  </si>
  <si>
    <t>1096</t>
  </si>
  <si>
    <t>贾欢龙</t>
  </si>
  <si>
    <t>41042*********2275</t>
  </si>
  <si>
    <t>贾梦悦</t>
  </si>
  <si>
    <t>960</t>
  </si>
  <si>
    <t>张冰</t>
  </si>
  <si>
    <t>34222*********1549</t>
  </si>
  <si>
    <t>夏佳朵</t>
  </si>
  <si>
    <t>916</t>
  </si>
  <si>
    <t>魏子涵</t>
  </si>
  <si>
    <t>34260*********2418</t>
  </si>
  <si>
    <t>魏邦吉</t>
  </si>
  <si>
    <t>851</t>
  </si>
  <si>
    <t>陈奇</t>
  </si>
  <si>
    <t>36253*********0014</t>
  </si>
  <si>
    <t>陈姿蕙</t>
  </si>
  <si>
    <t>841</t>
  </si>
  <si>
    <t>王前笑</t>
  </si>
  <si>
    <t>34122*********2179</t>
  </si>
  <si>
    <t>王泽然</t>
  </si>
  <si>
    <t>831</t>
  </si>
  <si>
    <t>吕振伟</t>
  </si>
  <si>
    <t>34120*********263X</t>
  </si>
  <si>
    <t>吕以诺</t>
  </si>
  <si>
    <t>陈华阳</t>
  </si>
  <si>
    <t>34240*********4298</t>
  </si>
  <si>
    <t>陈一一</t>
  </si>
  <si>
    <t>771</t>
  </si>
  <si>
    <t>向大伟</t>
  </si>
  <si>
    <t>42282*********4173</t>
  </si>
  <si>
    <t>向嘉熠</t>
  </si>
  <si>
    <t>765</t>
  </si>
  <si>
    <t>贾镇源</t>
  </si>
  <si>
    <t>37048*********4559</t>
  </si>
  <si>
    <t>贾俊杰</t>
  </si>
  <si>
    <t>758</t>
  </si>
  <si>
    <t>郑士美</t>
  </si>
  <si>
    <t>34240*********5298</t>
  </si>
  <si>
    <t>吴婷婷</t>
  </si>
  <si>
    <t>745</t>
  </si>
  <si>
    <t>李义军</t>
  </si>
  <si>
    <t>52272*********413X</t>
  </si>
  <si>
    <t>693</t>
  </si>
  <si>
    <t>黄双金</t>
  </si>
  <si>
    <t>53032*********1776</t>
  </si>
  <si>
    <t>汪梦杰</t>
  </si>
  <si>
    <t>王宏娟</t>
  </si>
  <si>
    <t>34240*********4465</t>
  </si>
  <si>
    <t>操世群</t>
  </si>
  <si>
    <t>665</t>
  </si>
  <si>
    <t>周晶晶</t>
  </si>
  <si>
    <t>32092*********6208</t>
  </si>
  <si>
    <t>徐星月</t>
  </si>
  <si>
    <t>664</t>
  </si>
  <si>
    <t>张秋芳</t>
  </si>
  <si>
    <t>41162*********8222</t>
  </si>
  <si>
    <t>汪佳毅</t>
  </si>
  <si>
    <t>658</t>
  </si>
  <si>
    <t>李满好</t>
  </si>
  <si>
    <t>34242*********3070</t>
  </si>
  <si>
    <t>李堂欣</t>
  </si>
  <si>
    <t>614</t>
  </si>
  <si>
    <t>田亚辉</t>
  </si>
  <si>
    <t>41282*********8051</t>
  </si>
  <si>
    <t>田浩辰</t>
  </si>
  <si>
    <t>563</t>
  </si>
  <si>
    <t>韦新欢</t>
  </si>
  <si>
    <t>45022*********1421</t>
  </si>
  <si>
    <t>丁丞萱</t>
  </si>
  <si>
    <t>552</t>
  </si>
  <si>
    <t>朱小艳</t>
  </si>
  <si>
    <t>51090*********154X</t>
  </si>
  <si>
    <t>李嬉颜</t>
  </si>
  <si>
    <t>507</t>
  </si>
  <si>
    <t>李刚</t>
  </si>
  <si>
    <t>22012*********5333</t>
  </si>
  <si>
    <t>李晨溪</t>
  </si>
  <si>
    <t>503</t>
  </si>
  <si>
    <t>余燕</t>
  </si>
  <si>
    <t>34240*********2326</t>
  </si>
  <si>
    <t>侯雨涵</t>
  </si>
  <si>
    <t>500</t>
  </si>
  <si>
    <t>何钱</t>
  </si>
  <si>
    <t>62272*********3310</t>
  </si>
  <si>
    <t>何易铭</t>
  </si>
  <si>
    <t>474</t>
  </si>
  <si>
    <t>曾发明</t>
  </si>
  <si>
    <t>51072*********6974</t>
  </si>
  <si>
    <t>曾子豪</t>
  </si>
  <si>
    <t>467</t>
  </si>
  <si>
    <t>毕全会</t>
  </si>
  <si>
    <t>34162*********8332</t>
  </si>
  <si>
    <t>毕辰旭</t>
  </si>
  <si>
    <t>356</t>
  </si>
  <si>
    <t>董明新</t>
  </si>
  <si>
    <t>37132*********685X</t>
  </si>
  <si>
    <t>董韵涵</t>
  </si>
  <si>
    <t>352</t>
  </si>
  <si>
    <t>李光美</t>
  </si>
  <si>
    <t>43252*********4901</t>
  </si>
  <si>
    <t>彭睿娅</t>
  </si>
  <si>
    <t>335</t>
  </si>
  <si>
    <t>盛心杰</t>
  </si>
  <si>
    <t>41142*********2152</t>
  </si>
  <si>
    <t>盛梦涵</t>
  </si>
  <si>
    <t>329</t>
  </si>
  <si>
    <t>章利民</t>
  </si>
  <si>
    <t>34292*********4530</t>
  </si>
  <si>
    <t>章文乐</t>
  </si>
  <si>
    <t>324</t>
  </si>
  <si>
    <t>张秀华</t>
  </si>
  <si>
    <t>51302*********228X</t>
  </si>
  <si>
    <t>杨宇佳</t>
  </si>
  <si>
    <t>305</t>
  </si>
  <si>
    <t>唐文艺</t>
  </si>
  <si>
    <t>34222*********4092</t>
  </si>
  <si>
    <t>唐梓棽</t>
  </si>
  <si>
    <t>296</t>
  </si>
  <si>
    <t>王中明</t>
  </si>
  <si>
    <t>51370*********4818</t>
  </si>
  <si>
    <t>王锦琦</t>
  </si>
  <si>
    <t>290</t>
  </si>
  <si>
    <t>雷天赐</t>
  </si>
  <si>
    <t>李家稳</t>
  </si>
  <si>
    <t>53032*********0536</t>
  </si>
  <si>
    <t>李抒遥</t>
  </si>
  <si>
    <t>288</t>
  </si>
  <si>
    <t>卢满意</t>
  </si>
  <si>
    <t>37082*********6492</t>
  </si>
  <si>
    <t>卢仟佑</t>
  </si>
  <si>
    <t>155</t>
  </si>
  <si>
    <t>王哲</t>
  </si>
  <si>
    <t>37082*********6415</t>
  </si>
  <si>
    <t>王泽辰</t>
  </si>
  <si>
    <t>141</t>
  </si>
  <si>
    <t>魏庆磊</t>
  </si>
  <si>
    <t>37152*********1631</t>
  </si>
  <si>
    <t>魏安琪</t>
  </si>
  <si>
    <t>138</t>
  </si>
  <si>
    <t>马儒成</t>
  </si>
  <si>
    <t>37082*********6434</t>
  </si>
  <si>
    <t>马紫瑶</t>
  </si>
  <si>
    <t>125</t>
  </si>
  <si>
    <t>芦墟实验小学</t>
  </si>
  <si>
    <t>刘飞</t>
  </si>
  <si>
    <t>62263*********0455</t>
  </si>
  <si>
    <t>刘子悦</t>
  </si>
  <si>
    <t>1267</t>
  </si>
  <si>
    <t>贺举文</t>
  </si>
  <si>
    <t>62050*********7139</t>
  </si>
  <si>
    <t>贺子涵</t>
  </si>
  <si>
    <t>1088</t>
  </si>
  <si>
    <t>王群</t>
  </si>
  <si>
    <t>34082*********2810</t>
  </si>
  <si>
    <t>王宇泽</t>
  </si>
  <si>
    <t>张建应</t>
  </si>
  <si>
    <t>32132*********221X</t>
  </si>
  <si>
    <t>张梓魏</t>
  </si>
  <si>
    <t>1028</t>
  </si>
  <si>
    <t>柯亚平</t>
  </si>
  <si>
    <t>33032*********4483</t>
  </si>
  <si>
    <t>孙佳佳</t>
  </si>
  <si>
    <t>880</t>
  </si>
  <si>
    <t>褚福存</t>
  </si>
  <si>
    <t>23072*********0910</t>
  </si>
  <si>
    <t>褚禄宇</t>
  </si>
  <si>
    <t>870</t>
  </si>
  <si>
    <t>程婷</t>
  </si>
  <si>
    <t>43022*********7526</t>
  </si>
  <si>
    <t>阳晓彤</t>
  </si>
  <si>
    <t>794</t>
  </si>
  <si>
    <t>刘通</t>
  </si>
  <si>
    <t>34122*********4412</t>
  </si>
  <si>
    <t>刘安东</t>
  </si>
  <si>
    <t>786</t>
  </si>
  <si>
    <t>王欢</t>
  </si>
  <si>
    <t>37040*********0614</t>
  </si>
  <si>
    <t>王梓瑞</t>
  </si>
  <si>
    <t>772</t>
  </si>
  <si>
    <t>谷海龙</t>
  </si>
  <si>
    <t>22052*********103X</t>
  </si>
  <si>
    <t>谷政轩</t>
  </si>
  <si>
    <t>750</t>
  </si>
  <si>
    <t>巩小兵</t>
  </si>
  <si>
    <t>34242*********6312</t>
  </si>
  <si>
    <t>巩芸萱</t>
  </si>
  <si>
    <t>740</t>
  </si>
  <si>
    <t>肖星星</t>
  </si>
  <si>
    <t>41152*********4139</t>
  </si>
  <si>
    <t>肖宇墨</t>
  </si>
  <si>
    <t>737</t>
  </si>
  <si>
    <t>高亮</t>
  </si>
  <si>
    <t>34082*********3053</t>
  </si>
  <si>
    <t>高辰</t>
  </si>
  <si>
    <t>696</t>
  </si>
  <si>
    <t>黄德业</t>
  </si>
  <si>
    <t>45242*********0532</t>
  </si>
  <si>
    <t>黄静怡</t>
  </si>
  <si>
    <t>震泽镇</t>
  </si>
  <si>
    <t>八都学校小学部</t>
  </si>
  <si>
    <t>李盘石</t>
  </si>
  <si>
    <t>37132*********7310</t>
  </si>
  <si>
    <t>李志强</t>
  </si>
  <si>
    <t>754</t>
  </si>
  <si>
    <t>郑保强</t>
  </si>
  <si>
    <t>41152*********4870</t>
  </si>
  <si>
    <t>郑家濠</t>
  </si>
  <si>
    <t>张忠鑫</t>
  </si>
  <si>
    <t>41152*********5111</t>
  </si>
  <si>
    <t>张玥</t>
  </si>
  <si>
    <t>691</t>
  </si>
  <si>
    <t>震泽实验小学北校区</t>
  </si>
  <si>
    <t>王品军</t>
  </si>
  <si>
    <t>41152*********5116</t>
  </si>
  <si>
    <t>王一菲</t>
  </si>
  <si>
    <t>860</t>
  </si>
  <si>
    <t>庹忠荣</t>
  </si>
  <si>
    <t>53212*********6132</t>
  </si>
  <si>
    <t>庹瑜萱</t>
  </si>
  <si>
    <t>844</t>
  </si>
  <si>
    <t>李复云</t>
  </si>
  <si>
    <t>43302*********341X</t>
  </si>
  <si>
    <t>李煜林</t>
  </si>
  <si>
    <t>830</t>
  </si>
  <si>
    <t>姚黎</t>
  </si>
  <si>
    <t>43122*********0016</t>
  </si>
  <si>
    <t>姚芊秀</t>
  </si>
  <si>
    <t>815</t>
  </si>
  <si>
    <t>梅冰</t>
  </si>
  <si>
    <t>42232*********1612</t>
  </si>
  <si>
    <t>梅紫曦</t>
  </si>
  <si>
    <t>766</t>
  </si>
  <si>
    <t>徐利青</t>
  </si>
  <si>
    <t>36232*********2422</t>
  </si>
  <si>
    <t>俞思语</t>
  </si>
  <si>
    <t>陈圆圆</t>
  </si>
  <si>
    <t>52020*********2419</t>
  </si>
  <si>
    <t>陈希</t>
  </si>
  <si>
    <t>杨守欢</t>
  </si>
  <si>
    <t>41152*********5114</t>
  </si>
  <si>
    <t>杨诗涵</t>
  </si>
  <si>
    <t>679</t>
  </si>
  <si>
    <t>唐应会</t>
  </si>
  <si>
    <t>52242*********734X</t>
  </si>
  <si>
    <t>唐嫣</t>
  </si>
  <si>
    <t>674</t>
  </si>
  <si>
    <t>张传秀</t>
  </si>
  <si>
    <t>34242*********3565</t>
  </si>
  <si>
    <t>何忠泰</t>
  </si>
  <si>
    <t>张仕霞</t>
  </si>
  <si>
    <t>41152*********5122</t>
  </si>
  <si>
    <t>徐雅橦</t>
  </si>
  <si>
    <t>671</t>
  </si>
  <si>
    <t>刘晓慧</t>
  </si>
  <si>
    <t>32082*********3625</t>
  </si>
  <si>
    <t>朱梦溪</t>
  </si>
  <si>
    <t>633</t>
  </si>
  <si>
    <t>许颖</t>
  </si>
  <si>
    <t>41302*********3924</t>
  </si>
  <si>
    <t>张嘉航</t>
  </si>
  <si>
    <t>605</t>
  </si>
  <si>
    <t>田良心</t>
  </si>
  <si>
    <t>41152*********5131</t>
  </si>
  <si>
    <t>田梦萱</t>
  </si>
  <si>
    <t>599</t>
  </si>
  <si>
    <t>任玉霞</t>
  </si>
  <si>
    <t>51303*********3025</t>
  </si>
  <si>
    <t>袁梓怡</t>
  </si>
  <si>
    <t>593</t>
  </si>
  <si>
    <t>宋启园</t>
  </si>
  <si>
    <t>34122*********8349</t>
  </si>
  <si>
    <t>郭依依</t>
  </si>
  <si>
    <t>陈鸿</t>
  </si>
  <si>
    <t>41152*********6037</t>
  </si>
  <si>
    <t>陈雪</t>
  </si>
  <si>
    <t>571</t>
  </si>
  <si>
    <t>汪梦甦</t>
  </si>
  <si>
    <t>41152*********5166</t>
  </si>
  <si>
    <t>李娅媤</t>
  </si>
  <si>
    <t>568</t>
  </si>
  <si>
    <t>高虎</t>
  </si>
  <si>
    <t>52242*********8478</t>
  </si>
  <si>
    <t>高雨晗</t>
  </si>
  <si>
    <t>565</t>
  </si>
  <si>
    <t>许春雪</t>
  </si>
  <si>
    <t>34062*********5661</t>
  </si>
  <si>
    <t>丁俊赫</t>
  </si>
  <si>
    <t>董宜影</t>
  </si>
  <si>
    <t>34242*********7081</t>
  </si>
  <si>
    <t>张博宇</t>
  </si>
  <si>
    <t>522</t>
  </si>
  <si>
    <t>吴菊</t>
  </si>
  <si>
    <t>51032*********1443</t>
  </si>
  <si>
    <t>张灵玉</t>
  </si>
  <si>
    <t>511</t>
  </si>
  <si>
    <t>付静</t>
  </si>
  <si>
    <t>41152*********5824</t>
  </si>
  <si>
    <t>蔡晨熙</t>
  </si>
  <si>
    <t>509</t>
  </si>
  <si>
    <t>储寇华</t>
  </si>
  <si>
    <t>34242*********7374</t>
  </si>
  <si>
    <t>储晨睿</t>
  </si>
  <si>
    <t>493</t>
  </si>
  <si>
    <t>李军</t>
  </si>
  <si>
    <t>52262*********3218</t>
  </si>
  <si>
    <t>李瑞杰</t>
  </si>
  <si>
    <t>代江桃</t>
  </si>
  <si>
    <t>52242*********9053</t>
  </si>
  <si>
    <t>代诗怡</t>
  </si>
  <si>
    <t>468</t>
  </si>
  <si>
    <t>周丽</t>
  </si>
  <si>
    <t>41152*********5180</t>
  </si>
  <si>
    <t>程明泽</t>
  </si>
  <si>
    <t>458</t>
  </si>
  <si>
    <t>罗定优</t>
  </si>
  <si>
    <t>52270*********654X</t>
  </si>
  <si>
    <t>王思彤</t>
  </si>
  <si>
    <t>董秀云</t>
  </si>
  <si>
    <t>41152*********5208</t>
  </si>
  <si>
    <t>陈杰</t>
  </si>
  <si>
    <t>419</t>
  </si>
  <si>
    <t>杨新颖</t>
  </si>
  <si>
    <t>41072*********982X</t>
  </si>
  <si>
    <t>王硕瑶</t>
  </si>
  <si>
    <t>415</t>
  </si>
  <si>
    <t>张百园</t>
  </si>
  <si>
    <t>34242*********2022</t>
  </si>
  <si>
    <t>余梦冉</t>
  </si>
  <si>
    <t>403</t>
  </si>
  <si>
    <t>舒垒</t>
  </si>
  <si>
    <t>41302*********571X</t>
  </si>
  <si>
    <t>舒梦涵</t>
  </si>
  <si>
    <t>376</t>
  </si>
  <si>
    <t>刘亚飞</t>
  </si>
  <si>
    <t>42022*********1492</t>
  </si>
  <si>
    <t>刘司玥</t>
  </si>
  <si>
    <t>364</t>
  </si>
  <si>
    <t>张诗琪</t>
  </si>
  <si>
    <t>34112*********4429</t>
  </si>
  <si>
    <t>吴梓晟</t>
  </si>
  <si>
    <t>327</t>
  </si>
  <si>
    <t>邓紫娟</t>
  </si>
  <si>
    <t>41152*********2024</t>
  </si>
  <si>
    <t>张佳顺</t>
  </si>
  <si>
    <t>303</t>
  </si>
  <si>
    <t>周小云</t>
  </si>
  <si>
    <t>52250*********8796</t>
  </si>
  <si>
    <t>周维杰</t>
  </si>
  <si>
    <t>海金开</t>
  </si>
  <si>
    <t>53262*********1133</t>
  </si>
  <si>
    <t>海映霞</t>
  </si>
  <si>
    <t>227</t>
  </si>
  <si>
    <t>王玉月</t>
  </si>
  <si>
    <t>34042*********4026</t>
  </si>
  <si>
    <t>徐语阳</t>
  </si>
  <si>
    <t>219</t>
  </si>
  <si>
    <t>吴铭</t>
  </si>
  <si>
    <t>34070*********1012</t>
  </si>
  <si>
    <t>吴雨诺</t>
  </si>
  <si>
    <t>200</t>
  </si>
  <si>
    <t>陈超</t>
  </si>
  <si>
    <t>43090*********8035</t>
  </si>
  <si>
    <t>陈沐晗</t>
  </si>
  <si>
    <t>191</t>
  </si>
  <si>
    <t>备注：2024年积分入学准入卡采用短信方式进行发放，电子准入卡短信将在7月31日前推送至准入申请人的手机号上。如申请人近期手机号发生变化，请在公示期结束前至积分受理窗口变更联系方式。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</si>
</sst>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indexed="9"/>
      <name val="宋体"/>
      <charset val="134"/>
      <scheme val="minor"/>
    </font>
    <font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  <cellStyle name="常规 3 2" xfId="53"/>
    <cellStyle name="常规 4 2" xfId="54"/>
    <cellStyle name="常规 4 6" xfId="55"/>
    <cellStyle name="常规 4 7" xfId="56"/>
    <cellStyle name="常规 4 8" xfId="57"/>
    <cellStyle name="常规 5" xfId="58"/>
    <cellStyle name="常规 5 3" xfId="59"/>
    <cellStyle name="常规 8" xfId="60"/>
    <cellStyle name="常规 9" xfId="6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330"/>
  <sheetViews>
    <sheetView tabSelected="1" topLeftCell="A281" workbookViewId="0">
      <selection activeCell="L330" sqref="L330"/>
    </sheetView>
  </sheetViews>
  <sheetFormatPr defaultColWidth="8" defaultRowHeight="23.1" customHeight="1"/>
  <cols>
    <col min="1" max="1" width="14.375" style="2" customWidth="1"/>
    <col min="2" max="2" width="21.375" style="2" customWidth="1"/>
    <col min="3" max="3" width="17.375" style="2" customWidth="1"/>
    <col min="4" max="4" width="17.75" style="2" customWidth="1"/>
    <col min="5" max="5" width="13.625" style="2" customWidth="1"/>
    <col min="6" max="6" width="13" style="2" customWidth="1"/>
    <col min="7" max="16384" width="8" style="2"/>
  </cols>
  <sheetData>
    <row r="1" ht="39" customHeight="1" spans="1:6">
      <c r="A1" s="3" t="s">
        <v>0</v>
      </c>
      <c r="B1" s="4"/>
      <c r="C1" s="4"/>
      <c r="D1" s="4"/>
      <c r="E1" s="4"/>
      <c r="F1" s="4"/>
    </row>
    <row r="2" customHeight="1" spans="1:6">
      <c r="A2" s="5" t="s">
        <v>1</v>
      </c>
      <c r="B2" s="5" t="s">
        <v>2</v>
      </c>
      <c r="C2" s="5" t="s">
        <v>3</v>
      </c>
      <c r="D2" s="5"/>
      <c r="E2" s="5" t="s">
        <v>4</v>
      </c>
      <c r="F2" s="5"/>
    </row>
    <row r="3" customHeight="1" spans="1:6">
      <c r="A3" s="6" t="s">
        <v>5</v>
      </c>
      <c r="B3" s="7">
        <v>45</v>
      </c>
      <c r="C3" s="7" t="s">
        <v>6</v>
      </c>
      <c r="D3" s="7"/>
      <c r="E3" s="7">
        <v>17</v>
      </c>
      <c r="F3" s="7"/>
    </row>
    <row r="4" customHeight="1" spans="1:6">
      <c r="A4" s="8" t="s">
        <v>7</v>
      </c>
      <c r="B4" s="8" t="s">
        <v>8</v>
      </c>
      <c r="C4" s="8" t="s">
        <v>9</v>
      </c>
      <c r="D4" s="3" t="s">
        <v>10</v>
      </c>
      <c r="E4" s="8" t="s">
        <v>11</v>
      </c>
      <c r="F4" s="8" t="s">
        <v>12</v>
      </c>
    </row>
    <row r="5" customHeight="1" spans="1:6">
      <c r="A5" s="9" t="s">
        <v>13</v>
      </c>
      <c r="B5" s="9" t="s">
        <v>14</v>
      </c>
      <c r="C5" s="9" t="s">
        <v>15</v>
      </c>
      <c r="D5" s="10" t="s">
        <v>16</v>
      </c>
      <c r="E5" s="11">
        <v>551</v>
      </c>
      <c r="F5" s="12">
        <v>1</v>
      </c>
    </row>
    <row r="6" customHeight="1" spans="1:6">
      <c r="A6" s="9" t="s">
        <v>17</v>
      </c>
      <c r="B6" s="9" t="s">
        <v>18</v>
      </c>
      <c r="C6" s="9" t="s">
        <v>19</v>
      </c>
      <c r="D6" s="10" t="s">
        <v>16</v>
      </c>
      <c r="E6" s="11">
        <v>541</v>
      </c>
      <c r="F6" s="12">
        <v>2</v>
      </c>
    </row>
    <row r="7" customHeight="1" spans="1:6">
      <c r="A7" s="9" t="s">
        <v>20</v>
      </c>
      <c r="B7" s="9" t="s">
        <v>21</v>
      </c>
      <c r="C7" s="9" t="s">
        <v>22</v>
      </c>
      <c r="D7" s="10" t="s">
        <v>16</v>
      </c>
      <c r="E7" s="11">
        <v>440</v>
      </c>
      <c r="F7" s="12">
        <v>3</v>
      </c>
    </row>
    <row r="8" customHeight="1" spans="1:6">
      <c r="A8" s="9" t="s">
        <v>23</v>
      </c>
      <c r="B8" s="9" t="s">
        <v>24</v>
      </c>
      <c r="C8" s="9" t="s">
        <v>25</v>
      </c>
      <c r="D8" s="10" t="s">
        <v>16</v>
      </c>
      <c r="E8" s="11">
        <v>433</v>
      </c>
      <c r="F8" s="12">
        <v>4</v>
      </c>
    </row>
    <row r="9" customHeight="1" spans="1:6">
      <c r="A9" s="9" t="s">
        <v>26</v>
      </c>
      <c r="B9" s="9" t="s">
        <v>27</v>
      </c>
      <c r="C9" s="9" t="s">
        <v>28</v>
      </c>
      <c r="D9" s="10" t="s">
        <v>16</v>
      </c>
      <c r="E9" s="11">
        <v>399</v>
      </c>
      <c r="F9" s="12">
        <v>5</v>
      </c>
    </row>
    <row r="10" customHeight="1" spans="1:6">
      <c r="A10" s="9" t="s">
        <v>29</v>
      </c>
      <c r="B10" s="9" t="s">
        <v>30</v>
      </c>
      <c r="C10" s="9" t="s">
        <v>31</v>
      </c>
      <c r="D10" s="10" t="s">
        <v>16</v>
      </c>
      <c r="E10" s="11">
        <v>356</v>
      </c>
      <c r="F10" s="12">
        <v>6</v>
      </c>
    </row>
    <row r="11" customHeight="1" spans="1:6">
      <c r="A11" s="9" t="s">
        <v>32</v>
      </c>
      <c r="B11" s="9" t="s">
        <v>33</v>
      </c>
      <c r="C11" s="9" t="s">
        <v>34</v>
      </c>
      <c r="D11" s="10" t="s">
        <v>16</v>
      </c>
      <c r="E11" s="11">
        <v>351</v>
      </c>
      <c r="F11" s="12">
        <v>7</v>
      </c>
    </row>
    <row r="12" customHeight="1" spans="1:6">
      <c r="A12" s="9" t="s">
        <v>35</v>
      </c>
      <c r="B12" s="9" t="s">
        <v>36</v>
      </c>
      <c r="C12" s="9" t="s">
        <v>37</v>
      </c>
      <c r="D12" s="10" t="s">
        <v>16</v>
      </c>
      <c r="E12" s="11">
        <v>345</v>
      </c>
      <c r="F12" s="12">
        <v>8</v>
      </c>
    </row>
    <row r="13" customHeight="1" spans="1:6">
      <c r="A13" s="9" t="s">
        <v>38</v>
      </c>
      <c r="B13" s="9" t="s">
        <v>39</v>
      </c>
      <c r="C13" s="9" t="s">
        <v>40</v>
      </c>
      <c r="D13" s="10" t="s">
        <v>16</v>
      </c>
      <c r="E13" s="11">
        <v>344</v>
      </c>
      <c r="F13" s="12">
        <v>9</v>
      </c>
    </row>
    <row r="14" customHeight="1" spans="1:6">
      <c r="A14" s="9" t="s">
        <v>41</v>
      </c>
      <c r="B14" s="9" t="s">
        <v>42</v>
      </c>
      <c r="C14" s="9" t="s">
        <v>43</v>
      </c>
      <c r="D14" s="10" t="s">
        <v>16</v>
      </c>
      <c r="E14" s="11">
        <v>342</v>
      </c>
      <c r="F14" s="12">
        <v>10</v>
      </c>
    </row>
    <row r="15" customHeight="1" spans="1:6">
      <c r="A15" s="9" t="s">
        <v>44</v>
      </c>
      <c r="B15" s="9" t="s">
        <v>45</v>
      </c>
      <c r="C15" s="9" t="s">
        <v>46</v>
      </c>
      <c r="D15" s="10" t="s">
        <v>16</v>
      </c>
      <c r="E15" s="11">
        <v>339</v>
      </c>
      <c r="F15" s="12">
        <v>11</v>
      </c>
    </row>
    <row r="16" customHeight="1" spans="1:6">
      <c r="A16" s="9" t="s">
        <v>47</v>
      </c>
      <c r="B16" s="9" t="s">
        <v>48</v>
      </c>
      <c r="C16" s="9" t="s">
        <v>49</v>
      </c>
      <c r="D16" s="10" t="s">
        <v>16</v>
      </c>
      <c r="E16" s="11">
        <v>335</v>
      </c>
      <c r="F16" s="12">
        <v>12</v>
      </c>
    </row>
    <row r="17" customHeight="1" spans="1:6">
      <c r="A17" s="9" t="s">
        <v>50</v>
      </c>
      <c r="B17" s="9" t="s">
        <v>51</v>
      </c>
      <c r="C17" s="9" t="s">
        <v>52</v>
      </c>
      <c r="D17" s="10" t="s">
        <v>16</v>
      </c>
      <c r="E17" s="11">
        <v>327</v>
      </c>
      <c r="F17" s="12">
        <v>13</v>
      </c>
    </row>
    <row r="18" customHeight="1" spans="1:6">
      <c r="A18" s="9" t="s">
        <v>53</v>
      </c>
      <c r="B18" s="9" t="s">
        <v>54</v>
      </c>
      <c r="C18" s="9" t="s">
        <v>55</v>
      </c>
      <c r="D18" s="10" t="s">
        <v>16</v>
      </c>
      <c r="E18" s="11">
        <v>294</v>
      </c>
      <c r="F18" s="12">
        <v>14</v>
      </c>
    </row>
    <row r="19" customHeight="1" spans="1:6">
      <c r="A19" s="9" t="s">
        <v>56</v>
      </c>
      <c r="B19" s="9" t="s">
        <v>57</v>
      </c>
      <c r="C19" s="9" t="s">
        <v>58</v>
      </c>
      <c r="D19" s="10" t="s">
        <v>16</v>
      </c>
      <c r="E19" s="11">
        <v>279</v>
      </c>
      <c r="F19" s="12">
        <v>15</v>
      </c>
    </row>
    <row r="20" customHeight="1" spans="1:6">
      <c r="A20" s="9" t="s">
        <v>59</v>
      </c>
      <c r="B20" s="9" t="s">
        <v>60</v>
      </c>
      <c r="C20" s="9" t="s">
        <v>61</v>
      </c>
      <c r="D20" s="10" t="s">
        <v>16</v>
      </c>
      <c r="E20" s="11">
        <v>277</v>
      </c>
      <c r="F20" s="12">
        <v>16</v>
      </c>
    </row>
    <row r="21" customHeight="1" spans="1:6">
      <c r="A21" s="9" t="s">
        <v>62</v>
      </c>
      <c r="B21" s="9" t="s">
        <v>63</v>
      </c>
      <c r="C21" s="9" t="s">
        <v>64</v>
      </c>
      <c r="D21" s="10" t="s">
        <v>16</v>
      </c>
      <c r="E21" s="11">
        <v>187</v>
      </c>
      <c r="F21" s="12">
        <v>17</v>
      </c>
    </row>
    <row r="22" s="1" customFormat="1" customHeight="1" spans="1:6">
      <c r="A22" s="6" t="s">
        <v>5</v>
      </c>
      <c r="B22" s="6">
        <v>45</v>
      </c>
      <c r="C22" s="6" t="s">
        <v>65</v>
      </c>
      <c r="D22" s="6"/>
      <c r="E22" s="7">
        <v>13</v>
      </c>
      <c r="F22" s="7"/>
    </row>
    <row r="23" customHeight="1" spans="1:6">
      <c r="A23" s="9" t="s">
        <v>66</v>
      </c>
      <c r="B23" s="9" t="s">
        <v>67</v>
      </c>
      <c r="C23" s="9" t="s">
        <v>68</v>
      </c>
      <c r="D23" s="10" t="s">
        <v>16</v>
      </c>
      <c r="E23" s="11">
        <v>515</v>
      </c>
      <c r="F23" s="12">
        <v>1</v>
      </c>
    </row>
    <row r="24" customHeight="1" spans="1:6">
      <c r="A24" s="9" t="s">
        <v>69</v>
      </c>
      <c r="B24" s="9" t="s">
        <v>70</v>
      </c>
      <c r="C24" s="9" t="s">
        <v>71</v>
      </c>
      <c r="D24" s="10" t="s">
        <v>16</v>
      </c>
      <c r="E24" s="11">
        <v>374</v>
      </c>
      <c r="F24" s="12">
        <v>2</v>
      </c>
    </row>
    <row r="25" customHeight="1" spans="1:6">
      <c r="A25" s="9" t="s">
        <v>72</v>
      </c>
      <c r="B25" s="9" t="s">
        <v>73</v>
      </c>
      <c r="C25" s="9" t="s">
        <v>74</v>
      </c>
      <c r="D25" s="10" t="s">
        <v>16</v>
      </c>
      <c r="E25" s="11">
        <v>369</v>
      </c>
      <c r="F25" s="12">
        <v>3</v>
      </c>
    </row>
    <row r="26" customHeight="1" spans="1:6">
      <c r="A26" s="9" t="s">
        <v>75</v>
      </c>
      <c r="B26" s="9" t="s">
        <v>76</v>
      </c>
      <c r="C26" s="9" t="s">
        <v>77</v>
      </c>
      <c r="D26" s="10" t="s">
        <v>16</v>
      </c>
      <c r="E26" s="11">
        <v>367</v>
      </c>
      <c r="F26" s="12">
        <v>4</v>
      </c>
    </row>
    <row r="27" customHeight="1" spans="1:6">
      <c r="A27" s="9" t="s">
        <v>78</v>
      </c>
      <c r="B27" s="9" t="s">
        <v>79</v>
      </c>
      <c r="C27" s="9" t="s">
        <v>80</v>
      </c>
      <c r="D27" s="10" t="s">
        <v>16</v>
      </c>
      <c r="E27" s="11">
        <v>361</v>
      </c>
      <c r="F27" s="12">
        <v>5</v>
      </c>
    </row>
    <row r="28" customHeight="1" spans="1:6">
      <c r="A28" s="9" t="s">
        <v>81</v>
      </c>
      <c r="B28" s="9" t="s">
        <v>82</v>
      </c>
      <c r="C28" s="9" t="s">
        <v>83</v>
      </c>
      <c r="D28" s="10" t="s">
        <v>16</v>
      </c>
      <c r="E28" s="11">
        <v>340</v>
      </c>
      <c r="F28" s="12">
        <v>6</v>
      </c>
    </row>
    <row r="29" customHeight="1" spans="1:6">
      <c r="A29" s="9" t="s">
        <v>84</v>
      </c>
      <c r="B29" s="9" t="s">
        <v>85</v>
      </c>
      <c r="C29" s="9" t="s">
        <v>86</v>
      </c>
      <c r="D29" s="10" t="s">
        <v>16</v>
      </c>
      <c r="E29" s="11">
        <v>321</v>
      </c>
      <c r="F29" s="12">
        <v>7</v>
      </c>
    </row>
    <row r="30" customHeight="1" spans="1:6">
      <c r="A30" s="9" t="s">
        <v>87</v>
      </c>
      <c r="B30" s="9" t="s">
        <v>88</v>
      </c>
      <c r="C30" s="9" t="s">
        <v>89</v>
      </c>
      <c r="D30" s="10" t="s">
        <v>16</v>
      </c>
      <c r="E30" s="11">
        <v>294</v>
      </c>
      <c r="F30" s="12">
        <v>8</v>
      </c>
    </row>
    <row r="31" customHeight="1" spans="1:6">
      <c r="A31" s="9" t="s">
        <v>90</v>
      </c>
      <c r="B31" s="9" t="s">
        <v>91</v>
      </c>
      <c r="C31" s="9" t="s">
        <v>92</v>
      </c>
      <c r="D31" s="10" t="s">
        <v>16</v>
      </c>
      <c r="E31" s="11">
        <v>261</v>
      </c>
      <c r="F31" s="12">
        <v>9</v>
      </c>
    </row>
    <row r="32" customHeight="1" spans="1:6">
      <c r="A32" s="9" t="s">
        <v>93</v>
      </c>
      <c r="B32" s="9" t="s">
        <v>94</v>
      </c>
      <c r="C32" s="9" t="s">
        <v>95</v>
      </c>
      <c r="D32" s="10" t="s">
        <v>16</v>
      </c>
      <c r="E32" s="11">
        <v>247</v>
      </c>
      <c r="F32" s="12">
        <v>10</v>
      </c>
    </row>
    <row r="33" customHeight="1" spans="1:6">
      <c r="A33" s="9" t="s">
        <v>96</v>
      </c>
      <c r="B33" s="9" t="s">
        <v>97</v>
      </c>
      <c r="C33" s="9" t="s">
        <v>98</v>
      </c>
      <c r="D33" s="10" t="s">
        <v>16</v>
      </c>
      <c r="E33" s="11">
        <v>230</v>
      </c>
      <c r="F33" s="12">
        <v>11</v>
      </c>
    </row>
    <row r="34" customHeight="1" spans="1:6">
      <c r="A34" s="9" t="s">
        <v>99</v>
      </c>
      <c r="B34" s="9" t="s">
        <v>100</v>
      </c>
      <c r="C34" s="9" t="s">
        <v>101</v>
      </c>
      <c r="D34" s="10" t="s">
        <v>16</v>
      </c>
      <c r="E34" s="11">
        <v>210</v>
      </c>
      <c r="F34" s="12">
        <v>12</v>
      </c>
    </row>
    <row r="35" customHeight="1" spans="1:6">
      <c r="A35" s="9" t="s">
        <v>102</v>
      </c>
      <c r="B35" s="9" t="s">
        <v>103</v>
      </c>
      <c r="C35" s="9" t="s">
        <v>104</v>
      </c>
      <c r="D35" s="10" t="s">
        <v>16</v>
      </c>
      <c r="E35" s="11">
        <v>208</v>
      </c>
      <c r="F35" s="12">
        <v>13</v>
      </c>
    </row>
    <row r="36" s="1" customFormat="1" customHeight="1" spans="1:6">
      <c r="A36" s="6" t="s">
        <v>5</v>
      </c>
      <c r="B36" s="6">
        <v>45</v>
      </c>
      <c r="C36" s="6" t="s">
        <v>105</v>
      </c>
      <c r="D36" s="6"/>
      <c r="E36" s="7">
        <v>18</v>
      </c>
      <c r="F36" s="7"/>
    </row>
    <row r="37" customHeight="1" spans="1:6">
      <c r="A37" s="9" t="s">
        <v>106</v>
      </c>
      <c r="B37" s="9" t="s">
        <v>107</v>
      </c>
      <c r="C37" s="9" t="s">
        <v>108</v>
      </c>
      <c r="D37" s="10" t="s">
        <v>16</v>
      </c>
      <c r="E37" s="11">
        <v>571</v>
      </c>
      <c r="F37" s="12">
        <v>1</v>
      </c>
    </row>
    <row r="38" customHeight="1" spans="1:6">
      <c r="A38" s="9" t="s">
        <v>109</v>
      </c>
      <c r="B38" s="9" t="s">
        <v>110</v>
      </c>
      <c r="C38" s="9" t="s">
        <v>111</v>
      </c>
      <c r="D38" s="10" t="s">
        <v>16</v>
      </c>
      <c r="E38" s="11">
        <v>522</v>
      </c>
      <c r="F38" s="12">
        <v>2</v>
      </c>
    </row>
    <row r="39" customHeight="1" spans="1:6">
      <c r="A39" s="9" t="s">
        <v>112</v>
      </c>
      <c r="B39" s="9" t="s">
        <v>113</v>
      </c>
      <c r="C39" s="9" t="s">
        <v>114</v>
      </c>
      <c r="D39" s="10" t="s">
        <v>16</v>
      </c>
      <c r="E39" s="11">
        <v>512</v>
      </c>
      <c r="F39" s="12">
        <v>3</v>
      </c>
    </row>
    <row r="40" customHeight="1" spans="1:6">
      <c r="A40" s="9" t="s">
        <v>115</v>
      </c>
      <c r="B40" s="9" t="s">
        <v>116</v>
      </c>
      <c r="C40" s="9" t="s">
        <v>117</v>
      </c>
      <c r="D40" s="10" t="s">
        <v>16</v>
      </c>
      <c r="E40" s="11">
        <v>496</v>
      </c>
      <c r="F40" s="12">
        <v>4</v>
      </c>
    </row>
    <row r="41" customHeight="1" spans="1:6">
      <c r="A41" s="9" t="s">
        <v>118</v>
      </c>
      <c r="B41" s="9" t="s">
        <v>119</v>
      </c>
      <c r="C41" s="9" t="s">
        <v>120</v>
      </c>
      <c r="D41" s="10" t="s">
        <v>16</v>
      </c>
      <c r="E41" s="11">
        <v>467</v>
      </c>
      <c r="F41" s="12">
        <v>5</v>
      </c>
    </row>
    <row r="42" customHeight="1" spans="1:6">
      <c r="A42" s="9" t="s">
        <v>121</v>
      </c>
      <c r="B42" s="9" t="s">
        <v>122</v>
      </c>
      <c r="C42" s="9" t="s">
        <v>123</v>
      </c>
      <c r="D42" s="10" t="s">
        <v>16</v>
      </c>
      <c r="E42" s="11">
        <v>428</v>
      </c>
      <c r="F42" s="12">
        <v>6</v>
      </c>
    </row>
    <row r="43" customHeight="1" spans="1:6">
      <c r="A43" s="9" t="s">
        <v>124</v>
      </c>
      <c r="B43" s="9" t="s">
        <v>125</v>
      </c>
      <c r="C43" s="9" t="s">
        <v>126</v>
      </c>
      <c r="D43" s="10" t="s">
        <v>16</v>
      </c>
      <c r="E43" s="11">
        <v>399</v>
      </c>
      <c r="F43" s="12">
        <v>7</v>
      </c>
    </row>
    <row r="44" customHeight="1" spans="1:6">
      <c r="A44" s="9" t="s">
        <v>127</v>
      </c>
      <c r="B44" s="9" t="s">
        <v>128</v>
      </c>
      <c r="C44" s="9" t="s">
        <v>129</v>
      </c>
      <c r="D44" s="10" t="s">
        <v>16</v>
      </c>
      <c r="E44" s="11">
        <v>395</v>
      </c>
      <c r="F44" s="12">
        <v>8</v>
      </c>
    </row>
    <row r="45" customHeight="1" spans="1:6">
      <c r="A45" s="9" t="s">
        <v>130</v>
      </c>
      <c r="B45" s="9" t="s">
        <v>131</v>
      </c>
      <c r="C45" s="9" t="s">
        <v>132</v>
      </c>
      <c r="D45" s="10" t="s">
        <v>16</v>
      </c>
      <c r="E45" s="11">
        <v>363</v>
      </c>
      <c r="F45" s="12">
        <v>9</v>
      </c>
    </row>
    <row r="46" customHeight="1" spans="1:6">
      <c r="A46" s="9" t="s">
        <v>133</v>
      </c>
      <c r="B46" s="9" t="s">
        <v>134</v>
      </c>
      <c r="C46" s="9" t="s">
        <v>135</v>
      </c>
      <c r="D46" s="10" t="s">
        <v>16</v>
      </c>
      <c r="E46" s="11">
        <v>325</v>
      </c>
      <c r="F46" s="12">
        <v>10</v>
      </c>
    </row>
    <row r="47" customHeight="1" spans="1:6">
      <c r="A47" s="9" t="s">
        <v>136</v>
      </c>
      <c r="B47" s="9" t="s">
        <v>137</v>
      </c>
      <c r="C47" s="9" t="s">
        <v>138</v>
      </c>
      <c r="D47" s="10" t="s">
        <v>16</v>
      </c>
      <c r="E47" s="11">
        <v>288</v>
      </c>
      <c r="F47" s="12">
        <v>11</v>
      </c>
    </row>
    <row r="48" customHeight="1" spans="1:6">
      <c r="A48" s="9" t="s">
        <v>139</v>
      </c>
      <c r="B48" s="9" t="s">
        <v>140</v>
      </c>
      <c r="C48" s="9" t="s">
        <v>141</v>
      </c>
      <c r="D48" s="10" t="s">
        <v>16</v>
      </c>
      <c r="E48" s="11">
        <v>247</v>
      </c>
      <c r="F48" s="12">
        <v>12</v>
      </c>
    </row>
    <row r="49" customHeight="1" spans="1:6">
      <c r="A49" s="9" t="s">
        <v>142</v>
      </c>
      <c r="B49" s="9" t="s">
        <v>143</v>
      </c>
      <c r="C49" s="9" t="s">
        <v>144</v>
      </c>
      <c r="D49" s="10" t="s">
        <v>16</v>
      </c>
      <c r="E49" s="11">
        <v>140</v>
      </c>
      <c r="F49" s="12">
        <v>13</v>
      </c>
    </row>
    <row r="50" customHeight="1" spans="1:6">
      <c r="A50" s="9" t="s">
        <v>145</v>
      </c>
      <c r="B50" s="9" t="s">
        <v>146</v>
      </c>
      <c r="C50" s="9" t="s">
        <v>147</v>
      </c>
      <c r="D50" s="10" t="s">
        <v>16</v>
      </c>
      <c r="E50" s="11">
        <v>95</v>
      </c>
      <c r="F50" s="12">
        <v>14</v>
      </c>
    </row>
    <row r="51" customHeight="1" spans="1:6">
      <c r="A51" s="9" t="s">
        <v>148</v>
      </c>
      <c r="B51" s="9" t="s">
        <v>149</v>
      </c>
      <c r="C51" s="9" t="s">
        <v>150</v>
      </c>
      <c r="D51" s="10" t="s">
        <v>16</v>
      </c>
      <c r="E51" s="11">
        <v>80</v>
      </c>
      <c r="F51" s="12">
        <v>15</v>
      </c>
    </row>
    <row r="52" customHeight="1" spans="1:6">
      <c r="A52" s="9" t="s">
        <v>151</v>
      </c>
      <c r="B52" s="9" t="s">
        <v>152</v>
      </c>
      <c r="C52" s="9" t="s">
        <v>153</v>
      </c>
      <c r="D52" s="10" t="s">
        <v>16</v>
      </c>
      <c r="E52" s="11">
        <v>70</v>
      </c>
      <c r="F52" s="12">
        <v>16</v>
      </c>
    </row>
    <row r="53" customHeight="1" spans="1:6">
      <c r="A53" s="9" t="s">
        <v>151</v>
      </c>
      <c r="B53" s="9" t="s">
        <v>152</v>
      </c>
      <c r="C53" s="9" t="s">
        <v>154</v>
      </c>
      <c r="D53" s="10" t="s">
        <v>16</v>
      </c>
      <c r="E53" s="11">
        <v>70</v>
      </c>
      <c r="F53" s="12">
        <v>17</v>
      </c>
    </row>
    <row r="54" customHeight="1" spans="1:6">
      <c r="A54" s="9" t="s">
        <v>155</v>
      </c>
      <c r="B54" s="9" t="s">
        <v>156</v>
      </c>
      <c r="C54" s="9" t="s">
        <v>157</v>
      </c>
      <c r="D54" s="10" t="s">
        <v>16</v>
      </c>
      <c r="E54" s="11">
        <v>45</v>
      </c>
      <c r="F54" s="12">
        <v>18</v>
      </c>
    </row>
    <row r="55" s="1" customFormat="1" customHeight="1" spans="1:6">
      <c r="A55" s="6" t="s">
        <v>158</v>
      </c>
      <c r="B55" s="7">
        <v>264</v>
      </c>
      <c r="C55" s="7" t="s">
        <v>159</v>
      </c>
      <c r="D55" s="7"/>
      <c r="E55" s="7">
        <v>1</v>
      </c>
      <c r="F55" s="7"/>
    </row>
    <row r="56" customHeight="1" spans="1:6">
      <c r="A56" s="9" t="s">
        <v>160</v>
      </c>
      <c r="B56" s="9" t="s">
        <v>161</v>
      </c>
      <c r="C56" s="9" t="s">
        <v>162</v>
      </c>
      <c r="D56" s="10" t="s">
        <v>16</v>
      </c>
      <c r="E56" s="9" t="s">
        <v>163</v>
      </c>
      <c r="F56" s="12">
        <v>1</v>
      </c>
    </row>
    <row r="57" s="1" customFormat="1" customHeight="1" spans="1:6">
      <c r="A57" s="6" t="s">
        <v>158</v>
      </c>
      <c r="B57" s="7">
        <v>264</v>
      </c>
      <c r="C57" s="7" t="s">
        <v>164</v>
      </c>
      <c r="D57" s="7"/>
      <c r="E57" s="7">
        <v>18</v>
      </c>
      <c r="F57" s="7"/>
    </row>
    <row r="58" s="1" customFormat="1" customHeight="1" spans="1:253">
      <c r="A58" s="9" t="s">
        <v>165</v>
      </c>
      <c r="B58" s="9" t="s">
        <v>166</v>
      </c>
      <c r="C58" s="9" t="s">
        <v>167</v>
      </c>
      <c r="D58" s="10" t="s">
        <v>16</v>
      </c>
      <c r="E58" s="9" t="s">
        <v>168</v>
      </c>
      <c r="F58" s="12">
        <v>1</v>
      </c>
      <c r="G58" s="13"/>
      <c r="H58" s="2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3"/>
      <c r="HD58" s="13"/>
      <c r="HE58" s="13"/>
      <c r="HF58" s="13"/>
      <c r="HG58" s="13"/>
      <c r="HH58" s="13"/>
      <c r="HI58" s="13"/>
      <c r="HJ58" s="13"/>
      <c r="HK58" s="13"/>
      <c r="HL58" s="13"/>
      <c r="HM58" s="13"/>
      <c r="HN58" s="13"/>
      <c r="HO58" s="13"/>
      <c r="HP58" s="13"/>
      <c r="HQ58" s="13"/>
      <c r="HR58" s="13"/>
      <c r="HS58" s="13"/>
      <c r="HT58" s="13"/>
      <c r="HU58" s="13"/>
      <c r="HV58" s="13"/>
      <c r="HW58" s="13"/>
      <c r="HX58" s="13"/>
      <c r="HY58" s="13"/>
      <c r="HZ58" s="13"/>
      <c r="IA58" s="13"/>
      <c r="IB58" s="13"/>
      <c r="IC58" s="13"/>
      <c r="ID58" s="13"/>
      <c r="IE58" s="13"/>
      <c r="IF58" s="13"/>
      <c r="IG58" s="13"/>
      <c r="IH58" s="13"/>
      <c r="II58" s="13"/>
      <c r="IJ58" s="13"/>
      <c r="IK58" s="13"/>
      <c r="IL58" s="13"/>
      <c r="IM58" s="13"/>
      <c r="IN58" s="13"/>
      <c r="IO58" s="13"/>
      <c r="IP58" s="13"/>
      <c r="IQ58" s="13"/>
      <c r="IR58" s="13"/>
      <c r="IS58" s="13"/>
    </row>
    <row r="59" s="1" customFormat="1" customHeight="1" spans="1:253">
      <c r="A59" s="9" t="s">
        <v>169</v>
      </c>
      <c r="B59" s="9" t="s">
        <v>170</v>
      </c>
      <c r="C59" s="9" t="s">
        <v>171</v>
      </c>
      <c r="D59" s="10" t="s">
        <v>16</v>
      </c>
      <c r="E59" s="9" t="s">
        <v>172</v>
      </c>
      <c r="F59" s="12">
        <v>2</v>
      </c>
      <c r="G59" s="13"/>
      <c r="H59" s="2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  <c r="HI59" s="13"/>
      <c r="HJ59" s="13"/>
      <c r="HK59" s="13"/>
      <c r="HL59" s="13"/>
      <c r="HM59" s="13"/>
      <c r="HN59" s="13"/>
      <c r="HO59" s="13"/>
      <c r="HP59" s="13"/>
      <c r="HQ59" s="13"/>
      <c r="HR59" s="13"/>
      <c r="HS59" s="13"/>
      <c r="HT59" s="13"/>
      <c r="HU59" s="13"/>
      <c r="HV59" s="13"/>
      <c r="HW59" s="13"/>
      <c r="HX59" s="13"/>
      <c r="HY59" s="13"/>
      <c r="HZ59" s="13"/>
      <c r="IA59" s="13"/>
      <c r="IB59" s="13"/>
      <c r="IC59" s="13"/>
      <c r="ID59" s="13"/>
      <c r="IE59" s="13"/>
      <c r="IF59" s="13"/>
      <c r="IG59" s="13"/>
      <c r="IH59" s="13"/>
      <c r="II59" s="13"/>
      <c r="IJ59" s="13"/>
      <c r="IK59" s="13"/>
      <c r="IL59" s="13"/>
      <c r="IM59" s="13"/>
      <c r="IN59" s="13"/>
      <c r="IO59" s="13"/>
      <c r="IP59" s="13"/>
      <c r="IQ59" s="13"/>
      <c r="IR59" s="13"/>
      <c r="IS59" s="13"/>
    </row>
    <row r="60" s="1" customFormat="1" customHeight="1" spans="1:253">
      <c r="A60" s="9" t="s">
        <v>173</v>
      </c>
      <c r="B60" s="9" t="s">
        <v>174</v>
      </c>
      <c r="C60" s="9" t="s">
        <v>175</v>
      </c>
      <c r="D60" s="10" t="s">
        <v>16</v>
      </c>
      <c r="E60" s="9" t="s">
        <v>176</v>
      </c>
      <c r="F60" s="12">
        <v>3</v>
      </c>
      <c r="G60" s="13"/>
      <c r="H60" s="2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  <c r="HN60" s="13"/>
      <c r="HO60" s="13"/>
      <c r="HP60" s="13"/>
      <c r="HQ60" s="13"/>
      <c r="HR60" s="13"/>
      <c r="HS60" s="13"/>
      <c r="HT60" s="13"/>
      <c r="HU60" s="13"/>
      <c r="HV60" s="13"/>
      <c r="HW60" s="13"/>
      <c r="HX60" s="13"/>
      <c r="HY60" s="13"/>
      <c r="HZ60" s="13"/>
      <c r="IA60" s="13"/>
      <c r="IB60" s="13"/>
      <c r="IC60" s="13"/>
      <c r="ID60" s="13"/>
      <c r="IE60" s="13"/>
      <c r="IF60" s="13"/>
      <c r="IG60" s="13"/>
      <c r="IH60" s="13"/>
      <c r="II60" s="13"/>
      <c r="IJ60" s="13"/>
      <c r="IK60" s="13"/>
      <c r="IL60" s="13"/>
      <c r="IM60" s="13"/>
      <c r="IN60" s="13"/>
      <c r="IO60" s="13"/>
      <c r="IP60" s="13"/>
      <c r="IQ60" s="13"/>
      <c r="IR60" s="13"/>
      <c r="IS60" s="13"/>
    </row>
    <row r="61" s="1" customFormat="1" customHeight="1" spans="1:253">
      <c r="A61" s="9" t="s">
        <v>177</v>
      </c>
      <c r="B61" s="9" t="s">
        <v>178</v>
      </c>
      <c r="C61" s="9" t="s">
        <v>179</v>
      </c>
      <c r="D61" s="10" t="s">
        <v>16</v>
      </c>
      <c r="E61" s="9" t="s">
        <v>180</v>
      </c>
      <c r="F61" s="12">
        <v>4</v>
      </c>
      <c r="G61" s="13"/>
      <c r="H61" s="2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3"/>
      <c r="HD61" s="13"/>
      <c r="HE61" s="13"/>
      <c r="HF61" s="13"/>
      <c r="HG61" s="13"/>
      <c r="HH61" s="13"/>
      <c r="HI61" s="13"/>
      <c r="HJ61" s="13"/>
      <c r="HK61" s="13"/>
      <c r="HL61" s="13"/>
      <c r="HM61" s="13"/>
      <c r="HN61" s="13"/>
      <c r="HO61" s="13"/>
      <c r="HP61" s="13"/>
      <c r="HQ61" s="13"/>
      <c r="HR61" s="13"/>
      <c r="HS61" s="13"/>
      <c r="HT61" s="13"/>
      <c r="HU61" s="13"/>
      <c r="HV61" s="13"/>
      <c r="HW61" s="13"/>
      <c r="HX61" s="13"/>
      <c r="HY61" s="13"/>
      <c r="HZ61" s="13"/>
      <c r="IA61" s="13"/>
      <c r="IB61" s="13"/>
      <c r="IC61" s="13"/>
      <c r="ID61" s="13"/>
      <c r="IE61" s="13"/>
      <c r="IF61" s="13"/>
      <c r="IG61" s="13"/>
      <c r="IH61" s="13"/>
      <c r="II61" s="13"/>
      <c r="IJ61" s="13"/>
      <c r="IK61" s="13"/>
      <c r="IL61" s="13"/>
      <c r="IM61" s="13"/>
      <c r="IN61" s="13"/>
      <c r="IO61" s="13"/>
      <c r="IP61" s="13"/>
      <c r="IQ61" s="13"/>
      <c r="IR61" s="13"/>
      <c r="IS61" s="13"/>
    </row>
    <row r="62" s="1" customFormat="1" customHeight="1" spans="1:253">
      <c r="A62" s="9" t="s">
        <v>181</v>
      </c>
      <c r="B62" s="9" t="s">
        <v>182</v>
      </c>
      <c r="C62" s="9" t="s">
        <v>183</v>
      </c>
      <c r="D62" s="10" t="s">
        <v>16</v>
      </c>
      <c r="E62" s="9" t="s">
        <v>184</v>
      </c>
      <c r="F62" s="12">
        <v>5</v>
      </c>
      <c r="G62" s="13"/>
      <c r="H62" s="2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  <c r="HE62" s="13"/>
      <c r="HF62" s="13"/>
      <c r="HG62" s="13"/>
      <c r="HH62" s="13"/>
      <c r="HI62" s="13"/>
      <c r="HJ62" s="13"/>
      <c r="HK62" s="13"/>
      <c r="HL62" s="13"/>
      <c r="HM62" s="13"/>
      <c r="HN62" s="13"/>
      <c r="HO62" s="13"/>
      <c r="HP62" s="13"/>
      <c r="HQ62" s="13"/>
      <c r="HR62" s="13"/>
      <c r="HS62" s="13"/>
      <c r="HT62" s="13"/>
      <c r="HU62" s="13"/>
      <c r="HV62" s="13"/>
      <c r="HW62" s="13"/>
      <c r="HX62" s="13"/>
      <c r="HY62" s="13"/>
      <c r="HZ62" s="13"/>
      <c r="IA62" s="13"/>
      <c r="IB62" s="13"/>
      <c r="IC62" s="13"/>
      <c r="ID62" s="13"/>
      <c r="IE62" s="13"/>
      <c r="IF62" s="13"/>
      <c r="IG62" s="13"/>
      <c r="IH62" s="13"/>
      <c r="II62" s="13"/>
      <c r="IJ62" s="13"/>
      <c r="IK62" s="13"/>
      <c r="IL62" s="13"/>
      <c r="IM62" s="13"/>
      <c r="IN62" s="13"/>
      <c r="IO62" s="13"/>
      <c r="IP62" s="13"/>
      <c r="IQ62" s="13"/>
      <c r="IR62" s="13"/>
      <c r="IS62" s="13"/>
    </row>
    <row r="63" s="1" customFormat="1" customHeight="1" spans="1:253">
      <c r="A63" s="9" t="s">
        <v>185</v>
      </c>
      <c r="B63" s="9" t="s">
        <v>186</v>
      </c>
      <c r="C63" s="9" t="s">
        <v>187</v>
      </c>
      <c r="D63" s="10" t="s">
        <v>16</v>
      </c>
      <c r="E63" s="9" t="s">
        <v>188</v>
      </c>
      <c r="F63" s="12">
        <v>6</v>
      </c>
      <c r="G63" s="13"/>
      <c r="H63" s="2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3"/>
      <c r="HD63" s="13"/>
      <c r="HE63" s="13"/>
      <c r="HF63" s="13"/>
      <c r="HG63" s="13"/>
      <c r="HH63" s="13"/>
      <c r="HI63" s="13"/>
      <c r="HJ63" s="13"/>
      <c r="HK63" s="13"/>
      <c r="HL63" s="13"/>
      <c r="HM63" s="13"/>
      <c r="HN63" s="13"/>
      <c r="HO63" s="13"/>
      <c r="HP63" s="13"/>
      <c r="HQ63" s="13"/>
      <c r="HR63" s="13"/>
      <c r="HS63" s="13"/>
      <c r="HT63" s="13"/>
      <c r="HU63" s="13"/>
      <c r="HV63" s="13"/>
      <c r="HW63" s="13"/>
      <c r="HX63" s="13"/>
      <c r="HY63" s="13"/>
      <c r="HZ63" s="13"/>
      <c r="IA63" s="13"/>
      <c r="IB63" s="13"/>
      <c r="IC63" s="13"/>
      <c r="ID63" s="13"/>
      <c r="IE63" s="13"/>
      <c r="IF63" s="13"/>
      <c r="IG63" s="13"/>
      <c r="IH63" s="13"/>
      <c r="II63" s="13"/>
      <c r="IJ63" s="13"/>
      <c r="IK63" s="13"/>
      <c r="IL63" s="13"/>
      <c r="IM63" s="13"/>
      <c r="IN63" s="13"/>
      <c r="IO63" s="13"/>
      <c r="IP63" s="13"/>
      <c r="IQ63" s="13"/>
      <c r="IR63" s="13"/>
      <c r="IS63" s="13"/>
    </row>
    <row r="64" s="1" customFormat="1" customHeight="1" spans="1:253">
      <c r="A64" s="9" t="s">
        <v>189</v>
      </c>
      <c r="B64" s="9" t="s">
        <v>190</v>
      </c>
      <c r="C64" s="9" t="s">
        <v>191</v>
      </c>
      <c r="D64" s="10" t="s">
        <v>16</v>
      </c>
      <c r="E64" s="9" t="s">
        <v>192</v>
      </c>
      <c r="F64" s="12">
        <v>7</v>
      </c>
      <c r="G64" s="13"/>
      <c r="H64" s="2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3"/>
      <c r="HD64" s="13"/>
      <c r="HE64" s="13"/>
      <c r="HF64" s="13"/>
      <c r="HG64" s="13"/>
      <c r="HH64" s="13"/>
      <c r="HI64" s="13"/>
      <c r="HJ64" s="13"/>
      <c r="HK64" s="13"/>
      <c r="HL64" s="13"/>
      <c r="HM64" s="13"/>
      <c r="HN64" s="13"/>
      <c r="HO64" s="13"/>
      <c r="HP64" s="13"/>
      <c r="HQ64" s="13"/>
      <c r="HR64" s="13"/>
      <c r="HS64" s="13"/>
      <c r="HT64" s="13"/>
      <c r="HU64" s="13"/>
      <c r="HV64" s="13"/>
      <c r="HW64" s="13"/>
      <c r="HX64" s="13"/>
      <c r="HY64" s="13"/>
      <c r="HZ64" s="13"/>
      <c r="IA64" s="13"/>
      <c r="IB64" s="13"/>
      <c r="IC64" s="13"/>
      <c r="ID64" s="13"/>
      <c r="IE64" s="13"/>
      <c r="IF64" s="13"/>
      <c r="IG64" s="13"/>
      <c r="IH64" s="13"/>
      <c r="II64" s="13"/>
      <c r="IJ64" s="13"/>
      <c r="IK64" s="13"/>
      <c r="IL64" s="13"/>
      <c r="IM64" s="13"/>
      <c r="IN64" s="13"/>
      <c r="IO64" s="13"/>
      <c r="IP64" s="13"/>
      <c r="IQ64" s="13"/>
      <c r="IR64" s="13"/>
      <c r="IS64" s="13"/>
    </row>
    <row r="65" s="1" customFormat="1" customHeight="1" spans="1:253">
      <c r="A65" s="9" t="s">
        <v>193</v>
      </c>
      <c r="B65" s="9" t="s">
        <v>194</v>
      </c>
      <c r="C65" s="9" t="s">
        <v>195</v>
      </c>
      <c r="D65" s="10" t="s">
        <v>16</v>
      </c>
      <c r="E65" s="9" t="s">
        <v>196</v>
      </c>
      <c r="F65" s="12">
        <v>8</v>
      </c>
      <c r="G65" s="13"/>
      <c r="H65" s="2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13"/>
      <c r="HC65" s="13"/>
      <c r="HD65" s="13"/>
      <c r="HE65" s="13"/>
      <c r="HF65" s="13"/>
      <c r="HG65" s="13"/>
      <c r="HH65" s="13"/>
      <c r="HI65" s="13"/>
      <c r="HJ65" s="13"/>
      <c r="HK65" s="13"/>
      <c r="HL65" s="13"/>
      <c r="HM65" s="13"/>
      <c r="HN65" s="13"/>
      <c r="HO65" s="13"/>
      <c r="HP65" s="13"/>
      <c r="HQ65" s="13"/>
      <c r="HR65" s="13"/>
      <c r="HS65" s="13"/>
      <c r="HT65" s="13"/>
      <c r="HU65" s="13"/>
      <c r="HV65" s="13"/>
      <c r="HW65" s="13"/>
      <c r="HX65" s="13"/>
      <c r="HY65" s="13"/>
      <c r="HZ65" s="13"/>
      <c r="IA65" s="13"/>
      <c r="IB65" s="13"/>
      <c r="IC65" s="13"/>
      <c r="ID65" s="13"/>
      <c r="IE65" s="13"/>
      <c r="IF65" s="13"/>
      <c r="IG65" s="13"/>
      <c r="IH65" s="13"/>
      <c r="II65" s="13"/>
      <c r="IJ65" s="13"/>
      <c r="IK65" s="13"/>
      <c r="IL65" s="13"/>
      <c r="IM65" s="13"/>
      <c r="IN65" s="13"/>
      <c r="IO65" s="13"/>
      <c r="IP65" s="13"/>
      <c r="IQ65" s="13"/>
      <c r="IR65" s="13"/>
      <c r="IS65" s="13"/>
    </row>
    <row r="66" s="1" customFormat="1" customHeight="1" spans="1:253">
      <c r="A66" s="9" t="s">
        <v>197</v>
      </c>
      <c r="B66" s="9" t="s">
        <v>198</v>
      </c>
      <c r="C66" s="9" t="s">
        <v>199</v>
      </c>
      <c r="D66" s="10" t="s">
        <v>16</v>
      </c>
      <c r="E66" s="9" t="s">
        <v>200</v>
      </c>
      <c r="F66" s="12">
        <v>9</v>
      </c>
      <c r="G66" s="13"/>
      <c r="H66" s="2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B66" s="13"/>
      <c r="HC66" s="13"/>
      <c r="HD66" s="13"/>
      <c r="HE66" s="13"/>
      <c r="HF66" s="13"/>
      <c r="HG66" s="13"/>
      <c r="HH66" s="13"/>
      <c r="HI66" s="13"/>
      <c r="HJ66" s="13"/>
      <c r="HK66" s="13"/>
      <c r="HL66" s="13"/>
      <c r="HM66" s="13"/>
      <c r="HN66" s="13"/>
      <c r="HO66" s="13"/>
      <c r="HP66" s="13"/>
      <c r="HQ66" s="13"/>
      <c r="HR66" s="13"/>
      <c r="HS66" s="13"/>
      <c r="HT66" s="13"/>
      <c r="HU66" s="13"/>
      <c r="HV66" s="13"/>
      <c r="HW66" s="13"/>
      <c r="HX66" s="13"/>
      <c r="HY66" s="13"/>
      <c r="HZ66" s="13"/>
      <c r="IA66" s="13"/>
      <c r="IB66" s="13"/>
      <c r="IC66" s="13"/>
      <c r="ID66" s="13"/>
      <c r="IE66" s="13"/>
      <c r="IF66" s="13"/>
      <c r="IG66" s="13"/>
      <c r="IH66" s="13"/>
      <c r="II66" s="13"/>
      <c r="IJ66" s="13"/>
      <c r="IK66" s="13"/>
      <c r="IL66" s="13"/>
      <c r="IM66" s="13"/>
      <c r="IN66" s="13"/>
      <c r="IO66" s="13"/>
      <c r="IP66" s="13"/>
      <c r="IQ66" s="13"/>
      <c r="IR66" s="13"/>
      <c r="IS66" s="13"/>
    </row>
    <row r="67" s="1" customFormat="1" customHeight="1" spans="1:253">
      <c r="A67" s="9" t="s">
        <v>201</v>
      </c>
      <c r="B67" s="9" t="s">
        <v>202</v>
      </c>
      <c r="C67" s="9" t="s">
        <v>203</v>
      </c>
      <c r="D67" s="10" t="s">
        <v>16</v>
      </c>
      <c r="E67" s="9" t="s">
        <v>204</v>
      </c>
      <c r="F67" s="12">
        <v>10</v>
      </c>
      <c r="G67" s="13"/>
      <c r="H67" s="2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3"/>
      <c r="HD67" s="13"/>
      <c r="HE67" s="13"/>
      <c r="HF67" s="13"/>
      <c r="HG67" s="13"/>
      <c r="HH67" s="13"/>
      <c r="HI67" s="13"/>
      <c r="HJ67" s="13"/>
      <c r="HK67" s="13"/>
      <c r="HL67" s="13"/>
      <c r="HM67" s="13"/>
      <c r="HN67" s="13"/>
      <c r="HO67" s="13"/>
      <c r="HP67" s="13"/>
      <c r="HQ67" s="13"/>
      <c r="HR67" s="13"/>
      <c r="HS67" s="13"/>
      <c r="HT67" s="13"/>
      <c r="HU67" s="13"/>
      <c r="HV67" s="13"/>
      <c r="HW67" s="13"/>
      <c r="HX67" s="13"/>
      <c r="HY67" s="13"/>
      <c r="HZ67" s="13"/>
      <c r="IA67" s="13"/>
      <c r="IB67" s="13"/>
      <c r="IC67" s="13"/>
      <c r="ID67" s="13"/>
      <c r="IE67" s="13"/>
      <c r="IF67" s="13"/>
      <c r="IG67" s="13"/>
      <c r="IH67" s="13"/>
      <c r="II67" s="13"/>
      <c r="IJ67" s="13"/>
      <c r="IK67" s="13"/>
      <c r="IL67" s="13"/>
      <c r="IM67" s="13"/>
      <c r="IN67" s="13"/>
      <c r="IO67" s="13"/>
      <c r="IP67" s="13"/>
      <c r="IQ67" s="13"/>
      <c r="IR67" s="13"/>
      <c r="IS67" s="13"/>
    </row>
    <row r="68" s="1" customFormat="1" customHeight="1" spans="1:253">
      <c r="A68" s="9" t="s">
        <v>205</v>
      </c>
      <c r="B68" s="9" t="s">
        <v>206</v>
      </c>
      <c r="C68" s="9" t="s">
        <v>207</v>
      </c>
      <c r="D68" s="10" t="s">
        <v>16</v>
      </c>
      <c r="E68" s="9" t="s">
        <v>208</v>
      </c>
      <c r="F68" s="12">
        <v>11</v>
      </c>
      <c r="G68" s="13"/>
      <c r="H68" s="2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  <c r="HB68" s="13"/>
      <c r="HC68" s="13"/>
      <c r="HD68" s="13"/>
      <c r="HE68" s="13"/>
      <c r="HF68" s="13"/>
      <c r="HG68" s="13"/>
      <c r="HH68" s="13"/>
      <c r="HI68" s="13"/>
      <c r="HJ68" s="13"/>
      <c r="HK68" s="13"/>
      <c r="HL68" s="13"/>
      <c r="HM68" s="13"/>
      <c r="HN68" s="13"/>
      <c r="HO68" s="13"/>
      <c r="HP68" s="13"/>
      <c r="HQ68" s="13"/>
      <c r="HR68" s="13"/>
      <c r="HS68" s="13"/>
      <c r="HT68" s="13"/>
      <c r="HU68" s="13"/>
      <c r="HV68" s="13"/>
      <c r="HW68" s="13"/>
      <c r="HX68" s="13"/>
      <c r="HY68" s="13"/>
      <c r="HZ68" s="13"/>
      <c r="IA68" s="13"/>
      <c r="IB68" s="13"/>
      <c r="IC68" s="13"/>
      <c r="ID68" s="13"/>
      <c r="IE68" s="13"/>
      <c r="IF68" s="13"/>
      <c r="IG68" s="13"/>
      <c r="IH68" s="13"/>
      <c r="II68" s="13"/>
      <c r="IJ68" s="13"/>
      <c r="IK68" s="13"/>
      <c r="IL68" s="13"/>
      <c r="IM68" s="13"/>
      <c r="IN68" s="13"/>
      <c r="IO68" s="13"/>
      <c r="IP68" s="13"/>
      <c r="IQ68" s="13"/>
      <c r="IR68" s="13"/>
      <c r="IS68" s="13"/>
    </row>
    <row r="69" s="1" customFormat="1" customHeight="1" spans="1:253">
      <c r="A69" s="9" t="s">
        <v>209</v>
      </c>
      <c r="B69" s="9" t="s">
        <v>210</v>
      </c>
      <c r="C69" s="9" t="s">
        <v>211</v>
      </c>
      <c r="D69" s="10" t="s">
        <v>16</v>
      </c>
      <c r="E69" s="9" t="s">
        <v>212</v>
      </c>
      <c r="F69" s="12">
        <v>12</v>
      </c>
      <c r="G69" s="13"/>
      <c r="H69" s="2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  <c r="HB69" s="13"/>
      <c r="HC69" s="13"/>
      <c r="HD69" s="13"/>
      <c r="HE69" s="13"/>
      <c r="HF69" s="13"/>
      <c r="HG69" s="13"/>
      <c r="HH69" s="13"/>
      <c r="HI69" s="13"/>
      <c r="HJ69" s="13"/>
      <c r="HK69" s="13"/>
      <c r="HL69" s="13"/>
      <c r="HM69" s="13"/>
      <c r="HN69" s="13"/>
      <c r="HO69" s="13"/>
      <c r="HP69" s="13"/>
      <c r="HQ69" s="13"/>
      <c r="HR69" s="13"/>
      <c r="HS69" s="13"/>
      <c r="HT69" s="13"/>
      <c r="HU69" s="13"/>
      <c r="HV69" s="13"/>
      <c r="HW69" s="13"/>
      <c r="HX69" s="13"/>
      <c r="HY69" s="13"/>
      <c r="HZ69" s="13"/>
      <c r="IA69" s="13"/>
      <c r="IB69" s="13"/>
      <c r="IC69" s="13"/>
      <c r="ID69" s="13"/>
      <c r="IE69" s="13"/>
      <c r="IF69" s="13"/>
      <c r="IG69" s="13"/>
      <c r="IH69" s="13"/>
      <c r="II69" s="13"/>
      <c r="IJ69" s="13"/>
      <c r="IK69" s="13"/>
      <c r="IL69" s="13"/>
      <c r="IM69" s="13"/>
      <c r="IN69" s="13"/>
      <c r="IO69" s="13"/>
      <c r="IP69" s="13"/>
      <c r="IQ69" s="13"/>
      <c r="IR69" s="13"/>
      <c r="IS69" s="13"/>
    </row>
    <row r="70" s="1" customFormat="1" customHeight="1" spans="1:253">
      <c r="A70" s="9" t="s">
        <v>213</v>
      </c>
      <c r="B70" s="9" t="s">
        <v>214</v>
      </c>
      <c r="C70" s="9" t="s">
        <v>215</v>
      </c>
      <c r="D70" s="10" t="s">
        <v>16</v>
      </c>
      <c r="E70" s="9" t="s">
        <v>216</v>
      </c>
      <c r="F70" s="12">
        <v>13</v>
      </c>
      <c r="G70" s="13"/>
      <c r="H70" s="2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3"/>
      <c r="HD70" s="13"/>
      <c r="HE70" s="13"/>
      <c r="HF70" s="13"/>
      <c r="HG70" s="13"/>
      <c r="HH70" s="13"/>
      <c r="HI70" s="13"/>
      <c r="HJ70" s="13"/>
      <c r="HK70" s="13"/>
      <c r="HL70" s="13"/>
      <c r="HM70" s="13"/>
      <c r="HN70" s="13"/>
      <c r="HO70" s="13"/>
      <c r="HP70" s="13"/>
      <c r="HQ70" s="13"/>
      <c r="HR70" s="13"/>
      <c r="HS70" s="13"/>
      <c r="HT70" s="13"/>
      <c r="HU70" s="13"/>
      <c r="HV70" s="13"/>
      <c r="HW70" s="13"/>
      <c r="HX70" s="13"/>
      <c r="HY70" s="13"/>
      <c r="HZ70" s="13"/>
      <c r="IA70" s="13"/>
      <c r="IB70" s="13"/>
      <c r="IC70" s="13"/>
      <c r="ID70" s="13"/>
      <c r="IE70" s="13"/>
      <c r="IF70" s="13"/>
      <c r="IG70" s="13"/>
      <c r="IH70" s="13"/>
      <c r="II70" s="13"/>
      <c r="IJ70" s="13"/>
      <c r="IK70" s="13"/>
      <c r="IL70" s="13"/>
      <c r="IM70" s="13"/>
      <c r="IN70" s="13"/>
      <c r="IO70" s="13"/>
      <c r="IP70" s="13"/>
      <c r="IQ70" s="13"/>
      <c r="IR70" s="13"/>
      <c r="IS70" s="13"/>
    </row>
    <row r="71" s="1" customFormat="1" customHeight="1" spans="1:253">
      <c r="A71" s="9" t="s">
        <v>217</v>
      </c>
      <c r="B71" s="9" t="s">
        <v>218</v>
      </c>
      <c r="C71" s="9" t="s">
        <v>219</v>
      </c>
      <c r="D71" s="10" t="s">
        <v>16</v>
      </c>
      <c r="E71" s="9" t="s">
        <v>216</v>
      </c>
      <c r="F71" s="12">
        <v>14</v>
      </c>
      <c r="G71" s="13"/>
      <c r="H71" s="2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  <c r="HE71" s="13"/>
      <c r="HF71" s="13"/>
      <c r="HG71" s="13"/>
      <c r="HH71" s="13"/>
      <c r="HI71" s="13"/>
      <c r="HJ71" s="13"/>
      <c r="HK71" s="13"/>
      <c r="HL71" s="13"/>
      <c r="HM71" s="13"/>
      <c r="HN71" s="13"/>
      <c r="HO71" s="13"/>
      <c r="HP71" s="13"/>
      <c r="HQ71" s="13"/>
      <c r="HR71" s="13"/>
      <c r="HS71" s="13"/>
      <c r="HT71" s="13"/>
      <c r="HU71" s="13"/>
      <c r="HV71" s="13"/>
      <c r="HW71" s="13"/>
      <c r="HX71" s="13"/>
      <c r="HY71" s="13"/>
      <c r="HZ71" s="13"/>
      <c r="IA71" s="13"/>
      <c r="IB71" s="13"/>
      <c r="IC71" s="13"/>
      <c r="ID71" s="13"/>
      <c r="IE71" s="13"/>
      <c r="IF71" s="13"/>
      <c r="IG71" s="13"/>
      <c r="IH71" s="13"/>
      <c r="II71" s="13"/>
      <c r="IJ71" s="13"/>
      <c r="IK71" s="13"/>
      <c r="IL71" s="13"/>
      <c r="IM71" s="13"/>
      <c r="IN71" s="13"/>
      <c r="IO71" s="13"/>
      <c r="IP71" s="13"/>
      <c r="IQ71" s="13"/>
      <c r="IR71" s="13"/>
      <c r="IS71" s="13"/>
    </row>
    <row r="72" s="1" customFormat="1" customHeight="1" spans="1:253">
      <c r="A72" s="9" t="s">
        <v>220</v>
      </c>
      <c r="B72" s="9" t="s">
        <v>221</v>
      </c>
      <c r="C72" s="9" t="s">
        <v>222</v>
      </c>
      <c r="D72" s="10" t="s">
        <v>16</v>
      </c>
      <c r="E72" s="9" t="s">
        <v>223</v>
      </c>
      <c r="F72" s="12">
        <v>15</v>
      </c>
      <c r="G72" s="13"/>
      <c r="H72" s="2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  <c r="HB72" s="13"/>
      <c r="HC72" s="13"/>
      <c r="HD72" s="13"/>
      <c r="HE72" s="13"/>
      <c r="HF72" s="13"/>
      <c r="HG72" s="13"/>
      <c r="HH72" s="13"/>
      <c r="HI72" s="13"/>
      <c r="HJ72" s="13"/>
      <c r="HK72" s="13"/>
      <c r="HL72" s="13"/>
      <c r="HM72" s="13"/>
      <c r="HN72" s="13"/>
      <c r="HO72" s="13"/>
      <c r="HP72" s="13"/>
      <c r="HQ72" s="13"/>
      <c r="HR72" s="13"/>
      <c r="HS72" s="13"/>
      <c r="HT72" s="13"/>
      <c r="HU72" s="13"/>
      <c r="HV72" s="13"/>
      <c r="HW72" s="13"/>
      <c r="HX72" s="13"/>
      <c r="HY72" s="13"/>
      <c r="HZ72" s="13"/>
      <c r="IA72" s="13"/>
      <c r="IB72" s="13"/>
      <c r="IC72" s="13"/>
      <c r="ID72" s="13"/>
      <c r="IE72" s="13"/>
      <c r="IF72" s="13"/>
      <c r="IG72" s="13"/>
      <c r="IH72" s="13"/>
      <c r="II72" s="13"/>
      <c r="IJ72" s="13"/>
      <c r="IK72" s="13"/>
      <c r="IL72" s="13"/>
      <c r="IM72" s="13"/>
      <c r="IN72" s="13"/>
      <c r="IO72" s="13"/>
      <c r="IP72" s="13"/>
      <c r="IQ72" s="13"/>
      <c r="IR72" s="13"/>
      <c r="IS72" s="13"/>
    </row>
    <row r="73" s="1" customFormat="1" customHeight="1" spans="1:253">
      <c r="A73" s="9" t="s">
        <v>224</v>
      </c>
      <c r="B73" s="9" t="s">
        <v>225</v>
      </c>
      <c r="C73" s="9" t="s">
        <v>226</v>
      </c>
      <c r="D73" s="10" t="s">
        <v>16</v>
      </c>
      <c r="E73" s="9" t="s">
        <v>227</v>
      </c>
      <c r="F73" s="12">
        <v>16</v>
      </c>
      <c r="G73" s="13"/>
      <c r="H73" s="2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  <c r="HB73" s="13"/>
      <c r="HC73" s="13"/>
      <c r="HD73" s="13"/>
      <c r="HE73" s="13"/>
      <c r="HF73" s="13"/>
      <c r="HG73" s="13"/>
      <c r="HH73" s="13"/>
      <c r="HI73" s="13"/>
      <c r="HJ73" s="13"/>
      <c r="HK73" s="13"/>
      <c r="HL73" s="13"/>
      <c r="HM73" s="13"/>
      <c r="HN73" s="13"/>
      <c r="HO73" s="13"/>
      <c r="HP73" s="13"/>
      <c r="HQ73" s="13"/>
      <c r="HR73" s="13"/>
      <c r="HS73" s="13"/>
      <c r="HT73" s="13"/>
      <c r="HU73" s="13"/>
      <c r="HV73" s="13"/>
      <c r="HW73" s="13"/>
      <c r="HX73" s="13"/>
      <c r="HY73" s="13"/>
      <c r="HZ73" s="13"/>
      <c r="IA73" s="13"/>
      <c r="IB73" s="13"/>
      <c r="IC73" s="13"/>
      <c r="ID73" s="13"/>
      <c r="IE73" s="13"/>
      <c r="IF73" s="13"/>
      <c r="IG73" s="13"/>
      <c r="IH73" s="13"/>
      <c r="II73" s="13"/>
      <c r="IJ73" s="13"/>
      <c r="IK73" s="13"/>
      <c r="IL73" s="13"/>
      <c r="IM73" s="13"/>
      <c r="IN73" s="13"/>
      <c r="IO73" s="13"/>
      <c r="IP73" s="13"/>
      <c r="IQ73" s="13"/>
      <c r="IR73" s="13"/>
      <c r="IS73" s="13"/>
    </row>
    <row r="74" s="1" customFormat="1" customHeight="1" spans="1:253">
      <c r="A74" s="9" t="s">
        <v>228</v>
      </c>
      <c r="B74" s="9" t="s">
        <v>229</v>
      </c>
      <c r="C74" s="9" t="s">
        <v>230</v>
      </c>
      <c r="D74" s="10" t="s">
        <v>16</v>
      </c>
      <c r="E74" s="9" t="s">
        <v>231</v>
      </c>
      <c r="F74" s="12">
        <v>17</v>
      </c>
      <c r="G74" s="13"/>
      <c r="H74" s="2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3"/>
      <c r="HD74" s="13"/>
      <c r="HE74" s="13"/>
      <c r="HF74" s="13"/>
      <c r="HG74" s="13"/>
      <c r="HH74" s="13"/>
      <c r="HI74" s="13"/>
      <c r="HJ74" s="13"/>
      <c r="HK74" s="13"/>
      <c r="HL74" s="13"/>
      <c r="HM74" s="13"/>
      <c r="HN74" s="13"/>
      <c r="HO74" s="13"/>
      <c r="HP74" s="13"/>
      <c r="HQ74" s="13"/>
      <c r="HR74" s="13"/>
      <c r="HS74" s="13"/>
      <c r="HT74" s="13"/>
      <c r="HU74" s="13"/>
      <c r="HV74" s="13"/>
      <c r="HW74" s="13"/>
      <c r="HX74" s="13"/>
      <c r="HY74" s="13"/>
      <c r="HZ74" s="13"/>
      <c r="IA74" s="13"/>
      <c r="IB74" s="13"/>
      <c r="IC74" s="13"/>
      <c r="ID74" s="13"/>
      <c r="IE74" s="13"/>
      <c r="IF74" s="13"/>
      <c r="IG74" s="13"/>
      <c r="IH74" s="13"/>
      <c r="II74" s="13"/>
      <c r="IJ74" s="13"/>
      <c r="IK74" s="13"/>
      <c r="IL74" s="13"/>
      <c r="IM74" s="13"/>
      <c r="IN74" s="13"/>
      <c r="IO74" s="13"/>
      <c r="IP74" s="13"/>
      <c r="IQ74" s="13"/>
      <c r="IR74" s="13"/>
      <c r="IS74" s="13"/>
    </row>
    <row r="75" s="1" customFormat="1" customHeight="1" spans="1:253">
      <c r="A75" s="9" t="s">
        <v>232</v>
      </c>
      <c r="B75" s="9" t="s">
        <v>233</v>
      </c>
      <c r="C75" s="9" t="s">
        <v>234</v>
      </c>
      <c r="D75" s="10" t="s">
        <v>16</v>
      </c>
      <c r="E75" s="9" t="s">
        <v>235</v>
      </c>
      <c r="F75" s="12">
        <v>18</v>
      </c>
      <c r="G75" s="13"/>
      <c r="H75" s="2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  <c r="HI75" s="13"/>
      <c r="HJ75" s="13"/>
      <c r="HK75" s="13"/>
      <c r="HL75" s="13"/>
      <c r="HM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</row>
    <row r="76" s="1" customFormat="1" customHeight="1" spans="1:6">
      <c r="A76" s="6" t="s">
        <v>158</v>
      </c>
      <c r="B76" s="7">
        <v>264</v>
      </c>
      <c r="C76" s="7" t="s">
        <v>236</v>
      </c>
      <c r="D76" s="7"/>
      <c r="E76" s="7">
        <v>80</v>
      </c>
      <c r="F76" s="7"/>
    </row>
    <row r="77" s="1" customFormat="1" customHeight="1" spans="1:253">
      <c r="A77" s="9" t="s">
        <v>237</v>
      </c>
      <c r="B77" s="9" t="s">
        <v>238</v>
      </c>
      <c r="C77" s="9" t="s">
        <v>239</v>
      </c>
      <c r="D77" s="10" t="s">
        <v>16</v>
      </c>
      <c r="E77" s="9" t="s">
        <v>240</v>
      </c>
      <c r="F77" s="12">
        <v>1</v>
      </c>
      <c r="G77" s="13"/>
      <c r="H77" s="2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</row>
    <row r="78" s="1" customFormat="1" customHeight="1" spans="1:253">
      <c r="A78" s="9" t="s">
        <v>241</v>
      </c>
      <c r="B78" s="9" t="s">
        <v>242</v>
      </c>
      <c r="C78" s="9" t="s">
        <v>243</v>
      </c>
      <c r="D78" s="10" t="s">
        <v>16</v>
      </c>
      <c r="E78" s="9" t="s">
        <v>244</v>
      </c>
      <c r="F78" s="12">
        <v>2</v>
      </c>
      <c r="G78" s="13"/>
      <c r="H78" s="2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</row>
    <row r="79" s="1" customFormat="1" customHeight="1" spans="1:253">
      <c r="A79" s="9" t="s">
        <v>245</v>
      </c>
      <c r="B79" s="9" t="s">
        <v>246</v>
      </c>
      <c r="C79" s="9" t="s">
        <v>247</v>
      </c>
      <c r="D79" s="10" t="s">
        <v>16</v>
      </c>
      <c r="E79" s="9" t="s">
        <v>248</v>
      </c>
      <c r="F79" s="12">
        <v>3</v>
      </c>
      <c r="G79" s="13"/>
      <c r="H79" s="2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</row>
    <row r="80" s="1" customFormat="1" customHeight="1" spans="1:253">
      <c r="A80" s="9" t="s">
        <v>249</v>
      </c>
      <c r="B80" s="9" t="s">
        <v>250</v>
      </c>
      <c r="C80" s="9" t="s">
        <v>251</v>
      </c>
      <c r="D80" s="10" t="s">
        <v>16</v>
      </c>
      <c r="E80" s="9" t="s">
        <v>252</v>
      </c>
      <c r="F80" s="12">
        <v>4</v>
      </c>
      <c r="G80" s="13"/>
      <c r="H80" s="2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  <c r="HB80" s="13"/>
      <c r="HC80" s="13"/>
      <c r="HD80" s="13"/>
      <c r="HE80" s="13"/>
      <c r="HF80" s="13"/>
      <c r="HG80" s="13"/>
      <c r="HH80" s="13"/>
      <c r="HI80" s="13"/>
      <c r="HJ80" s="13"/>
      <c r="HK80" s="13"/>
      <c r="HL80" s="13"/>
      <c r="HM80" s="13"/>
      <c r="HN80" s="13"/>
      <c r="HO80" s="13"/>
      <c r="HP80" s="13"/>
      <c r="HQ80" s="13"/>
      <c r="HR80" s="13"/>
      <c r="HS80" s="13"/>
      <c r="HT80" s="13"/>
      <c r="HU80" s="13"/>
      <c r="HV80" s="13"/>
      <c r="HW80" s="13"/>
      <c r="HX80" s="13"/>
      <c r="HY80" s="13"/>
      <c r="HZ80" s="13"/>
      <c r="IA80" s="13"/>
      <c r="IB80" s="13"/>
      <c r="IC80" s="13"/>
      <c r="ID80" s="13"/>
      <c r="IE80" s="13"/>
      <c r="IF80" s="13"/>
      <c r="IG80" s="13"/>
      <c r="IH80" s="13"/>
      <c r="II80" s="13"/>
      <c r="IJ80" s="13"/>
      <c r="IK80" s="13"/>
      <c r="IL80" s="13"/>
      <c r="IM80" s="13"/>
      <c r="IN80" s="13"/>
      <c r="IO80" s="13"/>
      <c r="IP80" s="13"/>
      <c r="IQ80" s="13"/>
      <c r="IR80" s="13"/>
      <c r="IS80" s="13"/>
    </row>
    <row r="81" s="1" customFormat="1" customHeight="1" spans="1:253">
      <c r="A81" s="9" t="s">
        <v>253</v>
      </c>
      <c r="B81" s="9" t="s">
        <v>254</v>
      </c>
      <c r="C81" s="9" t="s">
        <v>255</v>
      </c>
      <c r="D81" s="10" t="s">
        <v>16</v>
      </c>
      <c r="E81" s="9" t="s">
        <v>256</v>
      </c>
      <c r="F81" s="12">
        <v>5</v>
      </c>
      <c r="G81" s="13"/>
      <c r="H81" s="2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  <c r="HE81" s="13"/>
      <c r="HF81" s="13"/>
      <c r="HG81" s="13"/>
      <c r="HH81" s="13"/>
      <c r="HI81" s="13"/>
      <c r="HJ81" s="13"/>
      <c r="HK81" s="13"/>
      <c r="HL81" s="13"/>
      <c r="HM81" s="13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3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3"/>
      <c r="IL81" s="13"/>
      <c r="IM81" s="13"/>
      <c r="IN81" s="13"/>
      <c r="IO81" s="13"/>
      <c r="IP81" s="13"/>
      <c r="IQ81" s="13"/>
      <c r="IR81" s="13"/>
      <c r="IS81" s="13"/>
    </row>
    <row r="82" s="1" customFormat="1" customHeight="1" spans="1:253">
      <c r="A82" s="9" t="s">
        <v>257</v>
      </c>
      <c r="B82" s="9" t="s">
        <v>258</v>
      </c>
      <c r="C82" s="9" t="s">
        <v>259</v>
      </c>
      <c r="D82" s="10" t="s">
        <v>16</v>
      </c>
      <c r="E82" s="9" t="s">
        <v>260</v>
      </c>
      <c r="F82" s="12">
        <v>6</v>
      </c>
      <c r="G82" s="13"/>
      <c r="H82" s="2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  <c r="IS82" s="13"/>
    </row>
    <row r="83" s="1" customFormat="1" customHeight="1" spans="1:253">
      <c r="A83" s="9" t="s">
        <v>261</v>
      </c>
      <c r="B83" s="9" t="s">
        <v>262</v>
      </c>
      <c r="C83" s="9" t="s">
        <v>263</v>
      </c>
      <c r="D83" s="10" t="s">
        <v>16</v>
      </c>
      <c r="E83" s="9" t="s">
        <v>264</v>
      </c>
      <c r="F83" s="12">
        <v>7</v>
      </c>
      <c r="G83" s="13"/>
      <c r="H83" s="2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  <c r="HK83" s="13"/>
      <c r="HL83" s="13"/>
      <c r="HM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IN83" s="13"/>
      <c r="IO83" s="13"/>
      <c r="IP83" s="13"/>
      <c r="IQ83" s="13"/>
      <c r="IR83" s="13"/>
      <c r="IS83" s="13"/>
    </row>
    <row r="84" s="1" customFormat="1" customHeight="1" spans="1:253">
      <c r="A84" s="9" t="s">
        <v>265</v>
      </c>
      <c r="B84" s="9" t="s">
        <v>266</v>
      </c>
      <c r="C84" s="9" t="s">
        <v>267</v>
      </c>
      <c r="D84" s="10" t="s">
        <v>16</v>
      </c>
      <c r="E84" s="9" t="s">
        <v>268</v>
      </c>
      <c r="F84" s="12">
        <v>8</v>
      </c>
      <c r="G84" s="13"/>
      <c r="H84" s="2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  <c r="HE84" s="13"/>
      <c r="HF84" s="13"/>
      <c r="HG84" s="13"/>
      <c r="HH84" s="13"/>
      <c r="HI84" s="13"/>
      <c r="HJ84" s="13"/>
      <c r="HK84" s="13"/>
      <c r="HL84" s="13"/>
      <c r="HM84" s="13"/>
      <c r="HN84" s="13"/>
      <c r="HO84" s="13"/>
      <c r="HP84" s="13"/>
      <c r="HQ84" s="13"/>
      <c r="HR84" s="13"/>
      <c r="HS84" s="13"/>
      <c r="HT84" s="13"/>
      <c r="HU84" s="13"/>
      <c r="HV84" s="13"/>
      <c r="HW84" s="13"/>
      <c r="HX84" s="13"/>
      <c r="HY84" s="13"/>
      <c r="HZ84" s="13"/>
      <c r="IA84" s="13"/>
      <c r="IB84" s="13"/>
      <c r="IC84" s="13"/>
      <c r="ID84" s="13"/>
      <c r="IE84" s="13"/>
      <c r="IF84" s="13"/>
      <c r="IG84" s="13"/>
      <c r="IH84" s="13"/>
      <c r="II84" s="13"/>
      <c r="IJ84" s="13"/>
      <c r="IK84" s="13"/>
      <c r="IL84" s="13"/>
      <c r="IM84" s="13"/>
      <c r="IN84" s="13"/>
      <c r="IO84" s="13"/>
      <c r="IP84" s="13"/>
      <c r="IQ84" s="13"/>
      <c r="IR84" s="13"/>
      <c r="IS84" s="13"/>
    </row>
    <row r="85" s="1" customFormat="1" customHeight="1" spans="1:253">
      <c r="A85" s="9" t="s">
        <v>269</v>
      </c>
      <c r="B85" s="9" t="s">
        <v>270</v>
      </c>
      <c r="C85" s="9" t="s">
        <v>271</v>
      </c>
      <c r="D85" s="10" t="s">
        <v>16</v>
      </c>
      <c r="E85" s="9" t="s">
        <v>272</v>
      </c>
      <c r="F85" s="12">
        <v>9</v>
      </c>
      <c r="G85" s="13"/>
      <c r="H85" s="2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IN85" s="13"/>
      <c r="IO85" s="13"/>
      <c r="IP85" s="13"/>
      <c r="IQ85" s="13"/>
      <c r="IR85" s="13"/>
      <c r="IS85" s="13"/>
    </row>
    <row r="86" s="1" customFormat="1" customHeight="1" spans="1:253">
      <c r="A86" s="9" t="s">
        <v>273</v>
      </c>
      <c r="B86" s="9" t="s">
        <v>274</v>
      </c>
      <c r="C86" s="9" t="s">
        <v>275</v>
      </c>
      <c r="D86" s="10" t="s">
        <v>16</v>
      </c>
      <c r="E86" s="9" t="s">
        <v>276</v>
      </c>
      <c r="F86" s="12">
        <v>10</v>
      </c>
      <c r="G86" s="13"/>
      <c r="H86" s="2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  <c r="HE86" s="13"/>
      <c r="HF86" s="13"/>
      <c r="HG86" s="13"/>
      <c r="HH86" s="13"/>
      <c r="HI86" s="13"/>
      <c r="HJ86" s="13"/>
      <c r="HK86" s="13"/>
      <c r="HL86" s="13"/>
      <c r="HM86" s="13"/>
      <c r="HN86" s="13"/>
      <c r="HO86" s="13"/>
      <c r="HP86" s="13"/>
      <c r="HQ86" s="13"/>
      <c r="HR86" s="13"/>
      <c r="HS86" s="13"/>
      <c r="HT86" s="13"/>
      <c r="HU86" s="13"/>
      <c r="HV86" s="13"/>
      <c r="HW86" s="13"/>
      <c r="HX86" s="13"/>
      <c r="HY86" s="13"/>
      <c r="HZ86" s="13"/>
      <c r="IA86" s="13"/>
      <c r="IB86" s="13"/>
      <c r="IC86" s="13"/>
      <c r="ID86" s="13"/>
      <c r="IE86" s="13"/>
      <c r="IF86" s="13"/>
      <c r="IG86" s="13"/>
      <c r="IH86" s="13"/>
      <c r="II86" s="13"/>
      <c r="IJ86" s="13"/>
      <c r="IK86" s="13"/>
      <c r="IL86" s="13"/>
      <c r="IM86" s="13"/>
      <c r="IN86" s="13"/>
      <c r="IO86" s="13"/>
      <c r="IP86" s="13"/>
      <c r="IQ86" s="13"/>
      <c r="IR86" s="13"/>
      <c r="IS86" s="13"/>
    </row>
    <row r="87" s="1" customFormat="1" customHeight="1" spans="1:253">
      <c r="A87" s="9" t="s">
        <v>277</v>
      </c>
      <c r="B87" s="9" t="s">
        <v>278</v>
      </c>
      <c r="C87" s="9" t="s">
        <v>279</v>
      </c>
      <c r="D87" s="10" t="s">
        <v>16</v>
      </c>
      <c r="E87" s="9" t="s">
        <v>280</v>
      </c>
      <c r="F87" s="12">
        <v>11</v>
      </c>
      <c r="G87" s="13"/>
      <c r="H87" s="2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13"/>
      <c r="HC87" s="13"/>
      <c r="HD87" s="13"/>
      <c r="HE87" s="13"/>
      <c r="HF87" s="13"/>
      <c r="HG87" s="13"/>
      <c r="HH87" s="13"/>
      <c r="HI87" s="13"/>
      <c r="HJ87" s="13"/>
      <c r="HK87" s="13"/>
      <c r="HL87" s="13"/>
      <c r="HM87" s="13"/>
      <c r="HN87" s="13"/>
      <c r="HO87" s="13"/>
      <c r="HP87" s="13"/>
      <c r="HQ87" s="13"/>
      <c r="HR87" s="13"/>
      <c r="HS87" s="13"/>
      <c r="HT87" s="13"/>
      <c r="HU87" s="13"/>
      <c r="HV87" s="13"/>
      <c r="HW87" s="13"/>
      <c r="HX87" s="13"/>
      <c r="HY87" s="13"/>
      <c r="HZ87" s="13"/>
      <c r="IA87" s="13"/>
      <c r="IB87" s="13"/>
      <c r="IC87" s="13"/>
      <c r="ID87" s="13"/>
      <c r="IE87" s="13"/>
      <c r="IF87" s="13"/>
      <c r="IG87" s="13"/>
      <c r="IH87" s="13"/>
      <c r="II87" s="13"/>
      <c r="IJ87" s="13"/>
      <c r="IK87" s="13"/>
      <c r="IL87" s="13"/>
      <c r="IM87" s="13"/>
      <c r="IN87" s="13"/>
      <c r="IO87" s="13"/>
      <c r="IP87" s="13"/>
      <c r="IQ87" s="13"/>
      <c r="IR87" s="13"/>
      <c r="IS87" s="13"/>
    </row>
    <row r="88" s="1" customFormat="1" customHeight="1" spans="1:253">
      <c r="A88" s="9" t="s">
        <v>281</v>
      </c>
      <c r="B88" s="9" t="s">
        <v>282</v>
      </c>
      <c r="C88" s="9" t="s">
        <v>283</v>
      </c>
      <c r="D88" s="10" t="s">
        <v>16</v>
      </c>
      <c r="E88" s="9" t="s">
        <v>284</v>
      </c>
      <c r="F88" s="12">
        <v>12</v>
      </c>
      <c r="G88" s="13"/>
      <c r="H88" s="2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/>
      <c r="HE88" s="13"/>
      <c r="HF88" s="13"/>
      <c r="HG88" s="13"/>
      <c r="HH88" s="13"/>
      <c r="HI88" s="13"/>
      <c r="HJ88" s="13"/>
      <c r="HK88" s="13"/>
      <c r="HL88" s="13"/>
      <c r="HM88" s="13"/>
      <c r="HN88" s="13"/>
      <c r="HO88" s="13"/>
      <c r="HP88" s="13"/>
      <c r="HQ88" s="13"/>
      <c r="HR88" s="13"/>
      <c r="HS88" s="13"/>
      <c r="HT88" s="13"/>
      <c r="HU88" s="13"/>
      <c r="HV88" s="13"/>
      <c r="HW88" s="13"/>
      <c r="HX88" s="13"/>
      <c r="HY88" s="13"/>
      <c r="HZ88" s="13"/>
      <c r="IA88" s="13"/>
      <c r="IB88" s="13"/>
      <c r="IC88" s="13"/>
      <c r="ID88" s="13"/>
      <c r="IE88" s="13"/>
      <c r="IF88" s="13"/>
      <c r="IG88" s="13"/>
      <c r="IH88" s="13"/>
      <c r="II88" s="13"/>
      <c r="IJ88" s="13"/>
      <c r="IK88" s="13"/>
      <c r="IL88" s="13"/>
      <c r="IM88" s="13"/>
      <c r="IN88" s="13"/>
      <c r="IO88" s="13"/>
      <c r="IP88" s="13"/>
      <c r="IQ88" s="13"/>
      <c r="IR88" s="13"/>
      <c r="IS88" s="13"/>
    </row>
    <row r="89" s="1" customFormat="1" customHeight="1" spans="1:253">
      <c r="A89" s="9" t="s">
        <v>285</v>
      </c>
      <c r="B89" s="9" t="s">
        <v>286</v>
      </c>
      <c r="C89" s="9" t="s">
        <v>287</v>
      </c>
      <c r="D89" s="10" t="s">
        <v>16</v>
      </c>
      <c r="E89" s="9" t="s">
        <v>288</v>
      </c>
      <c r="F89" s="12">
        <v>13</v>
      </c>
      <c r="G89" s="13"/>
      <c r="H89" s="2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  <c r="HB89" s="13"/>
      <c r="HC89" s="13"/>
      <c r="HD89" s="13"/>
      <c r="HE89" s="13"/>
      <c r="HF89" s="13"/>
      <c r="HG89" s="13"/>
      <c r="HH89" s="13"/>
      <c r="HI89" s="13"/>
      <c r="HJ89" s="13"/>
      <c r="HK89" s="13"/>
      <c r="HL89" s="13"/>
      <c r="HM89" s="13"/>
      <c r="HN89" s="13"/>
      <c r="HO89" s="13"/>
      <c r="HP89" s="13"/>
      <c r="HQ89" s="13"/>
      <c r="HR89" s="13"/>
      <c r="HS89" s="13"/>
      <c r="HT89" s="13"/>
      <c r="HU89" s="13"/>
      <c r="HV89" s="13"/>
      <c r="HW89" s="13"/>
      <c r="HX89" s="13"/>
      <c r="HY89" s="13"/>
      <c r="HZ89" s="13"/>
      <c r="IA89" s="13"/>
      <c r="IB89" s="13"/>
      <c r="IC89" s="13"/>
      <c r="ID89" s="13"/>
      <c r="IE89" s="13"/>
      <c r="IF89" s="13"/>
      <c r="IG89" s="13"/>
      <c r="IH89" s="13"/>
      <c r="II89" s="13"/>
      <c r="IJ89" s="13"/>
      <c r="IK89" s="13"/>
      <c r="IL89" s="13"/>
      <c r="IM89" s="13"/>
      <c r="IN89" s="13"/>
      <c r="IO89" s="13"/>
      <c r="IP89" s="13"/>
      <c r="IQ89" s="13"/>
      <c r="IR89" s="13"/>
      <c r="IS89" s="13"/>
    </row>
    <row r="90" s="1" customFormat="1" customHeight="1" spans="1:253">
      <c r="A90" s="9" t="s">
        <v>289</v>
      </c>
      <c r="B90" s="9" t="s">
        <v>290</v>
      </c>
      <c r="C90" s="9" t="s">
        <v>291</v>
      </c>
      <c r="D90" s="10" t="s">
        <v>16</v>
      </c>
      <c r="E90" s="9" t="s">
        <v>292</v>
      </c>
      <c r="F90" s="12">
        <v>14</v>
      </c>
      <c r="G90" s="13"/>
      <c r="H90" s="2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/>
      <c r="HE90" s="13"/>
      <c r="HF90" s="13"/>
      <c r="HG90" s="13"/>
      <c r="HH90" s="13"/>
      <c r="HI90" s="13"/>
      <c r="HJ90" s="13"/>
      <c r="HK90" s="13"/>
      <c r="HL90" s="13"/>
      <c r="HM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  <c r="IL90" s="13"/>
      <c r="IM90" s="13"/>
      <c r="IN90" s="13"/>
      <c r="IO90" s="13"/>
      <c r="IP90" s="13"/>
      <c r="IQ90" s="13"/>
      <c r="IR90" s="13"/>
      <c r="IS90" s="13"/>
    </row>
    <row r="91" s="1" customFormat="1" customHeight="1" spans="1:253">
      <c r="A91" s="9" t="s">
        <v>293</v>
      </c>
      <c r="B91" s="9" t="s">
        <v>294</v>
      </c>
      <c r="C91" s="9" t="s">
        <v>295</v>
      </c>
      <c r="D91" s="10" t="s">
        <v>16</v>
      </c>
      <c r="E91" s="9" t="s">
        <v>296</v>
      </c>
      <c r="F91" s="12">
        <v>15</v>
      </c>
      <c r="G91" s="13"/>
      <c r="H91" s="2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3"/>
      <c r="HD91" s="13"/>
      <c r="HE91" s="13"/>
      <c r="HF91" s="13"/>
      <c r="HG91" s="13"/>
      <c r="HH91" s="13"/>
      <c r="HI91" s="13"/>
      <c r="HJ91" s="13"/>
      <c r="HK91" s="13"/>
      <c r="HL91" s="13"/>
      <c r="HM91" s="13"/>
      <c r="HN91" s="13"/>
      <c r="HO91" s="13"/>
      <c r="HP91" s="13"/>
      <c r="HQ91" s="13"/>
      <c r="HR91" s="13"/>
      <c r="HS91" s="13"/>
      <c r="HT91" s="13"/>
      <c r="HU91" s="13"/>
      <c r="HV91" s="13"/>
      <c r="HW91" s="13"/>
      <c r="HX91" s="13"/>
      <c r="HY91" s="13"/>
      <c r="HZ91" s="13"/>
      <c r="IA91" s="13"/>
      <c r="IB91" s="13"/>
      <c r="IC91" s="13"/>
      <c r="ID91" s="13"/>
      <c r="IE91" s="13"/>
      <c r="IF91" s="13"/>
      <c r="IG91" s="13"/>
      <c r="IH91" s="13"/>
      <c r="II91" s="13"/>
      <c r="IJ91" s="13"/>
      <c r="IK91" s="13"/>
      <c r="IL91" s="13"/>
      <c r="IM91" s="13"/>
      <c r="IN91" s="13"/>
      <c r="IO91" s="13"/>
      <c r="IP91" s="13"/>
      <c r="IQ91" s="13"/>
      <c r="IR91" s="13"/>
      <c r="IS91" s="13"/>
    </row>
    <row r="92" s="1" customFormat="1" customHeight="1" spans="1:253">
      <c r="A92" s="9" t="s">
        <v>297</v>
      </c>
      <c r="B92" s="9" t="s">
        <v>298</v>
      </c>
      <c r="C92" s="9" t="s">
        <v>299</v>
      </c>
      <c r="D92" s="10" t="s">
        <v>16</v>
      </c>
      <c r="E92" s="9" t="s">
        <v>216</v>
      </c>
      <c r="F92" s="12">
        <v>16</v>
      </c>
      <c r="G92" s="13"/>
      <c r="H92" s="2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13"/>
      <c r="HD92" s="13"/>
      <c r="HE92" s="13"/>
      <c r="HF92" s="13"/>
      <c r="HG92" s="13"/>
      <c r="HH92" s="13"/>
      <c r="HI92" s="13"/>
      <c r="HJ92" s="13"/>
      <c r="HK92" s="13"/>
      <c r="HL92" s="13"/>
      <c r="HM92" s="13"/>
      <c r="HN92" s="13"/>
      <c r="HO92" s="13"/>
      <c r="HP92" s="13"/>
      <c r="HQ92" s="13"/>
      <c r="HR92" s="13"/>
      <c r="HS92" s="13"/>
      <c r="HT92" s="13"/>
      <c r="HU92" s="13"/>
      <c r="HV92" s="13"/>
      <c r="HW92" s="13"/>
      <c r="HX92" s="13"/>
      <c r="HY92" s="13"/>
      <c r="HZ92" s="13"/>
      <c r="IA92" s="13"/>
      <c r="IB92" s="13"/>
      <c r="IC92" s="13"/>
      <c r="ID92" s="13"/>
      <c r="IE92" s="13"/>
      <c r="IF92" s="13"/>
      <c r="IG92" s="13"/>
      <c r="IH92" s="13"/>
      <c r="II92" s="13"/>
      <c r="IJ92" s="13"/>
      <c r="IK92" s="13"/>
      <c r="IL92" s="13"/>
      <c r="IM92" s="13"/>
      <c r="IN92" s="13"/>
      <c r="IO92" s="13"/>
      <c r="IP92" s="13"/>
      <c r="IQ92" s="13"/>
      <c r="IR92" s="13"/>
      <c r="IS92" s="13"/>
    </row>
    <row r="93" s="1" customFormat="1" customHeight="1" spans="1:253">
      <c r="A93" s="9" t="s">
        <v>300</v>
      </c>
      <c r="B93" s="9" t="s">
        <v>301</v>
      </c>
      <c r="C93" s="9" t="s">
        <v>302</v>
      </c>
      <c r="D93" s="10" t="s">
        <v>16</v>
      </c>
      <c r="E93" s="9" t="s">
        <v>303</v>
      </c>
      <c r="F93" s="12">
        <v>17</v>
      </c>
      <c r="G93" s="13"/>
      <c r="H93" s="2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  <c r="HB93" s="13"/>
      <c r="HC93" s="13"/>
      <c r="HD93" s="13"/>
      <c r="HE93" s="13"/>
      <c r="HF93" s="13"/>
      <c r="HG93" s="13"/>
      <c r="HH93" s="13"/>
      <c r="HI93" s="13"/>
      <c r="HJ93" s="13"/>
      <c r="HK93" s="13"/>
      <c r="HL93" s="13"/>
      <c r="HM93" s="13"/>
      <c r="HN93" s="13"/>
      <c r="HO93" s="13"/>
      <c r="HP93" s="13"/>
      <c r="HQ93" s="13"/>
      <c r="HR93" s="13"/>
      <c r="HS93" s="13"/>
      <c r="HT93" s="13"/>
      <c r="HU93" s="13"/>
      <c r="HV93" s="13"/>
      <c r="HW93" s="13"/>
      <c r="HX93" s="13"/>
      <c r="HY93" s="13"/>
      <c r="HZ93" s="13"/>
      <c r="IA93" s="13"/>
      <c r="IB93" s="13"/>
      <c r="IC93" s="13"/>
      <c r="ID93" s="13"/>
      <c r="IE93" s="13"/>
      <c r="IF93" s="13"/>
      <c r="IG93" s="13"/>
      <c r="IH93" s="13"/>
      <c r="II93" s="13"/>
      <c r="IJ93" s="13"/>
      <c r="IK93" s="13"/>
      <c r="IL93" s="13"/>
      <c r="IM93" s="13"/>
      <c r="IN93" s="13"/>
      <c r="IO93" s="13"/>
      <c r="IP93" s="13"/>
      <c r="IQ93" s="13"/>
      <c r="IR93" s="13"/>
      <c r="IS93" s="13"/>
    </row>
    <row r="94" s="1" customFormat="1" customHeight="1" spans="1:253">
      <c r="A94" s="9" t="s">
        <v>304</v>
      </c>
      <c r="B94" s="9" t="s">
        <v>305</v>
      </c>
      <c r="C94" s="9" t="s">
        <v>306</v>
      </c>
      <c r="D94" s="10" t="s">
        <v>16</v>
      </c>
      <c r="E94" s="9" t="s">
        <v>307</v>
      </c>
      <c r="F94" s="12">
        <v>18</v>
      </c>
      <c r="G94" s="13"/>
      <c r="H94" s="2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  <c r="HB94" s="13"/>
      <c r="HC94" s="13"/>
      <c r="HD94" s="13"/>
      <c r="HE94" s="13"/>
      <c r="HF94" s="13"/>
      <c r="HG94" s="13"/>
      <c r="HH94" s="13"/>
      <c r="HI94" s="13"/>
      <c r="HJ94" s="13"/>
      <c r="HK94" s="13"/>
      <c r="HL94" s="13"/>
      <c r="HM94" s="13"/>
      <c r="HN94" s="13"/>
      <c r="HO94" s="13"/>
      <c r="HP94" s="13"/>
      <c r="HQ94" s="13"/>
      <c r="HR94" s="13"/>
      <c r="HS94" s="13"/>
      <c r="HT94" s="13"/>
      <c r="HU94" s="13"/>
      <c r="HV94" s="13"/>
      <c r="HW94" s="13"/>
      <c r="HX94" s="13"/>
      <c r="HY94" s="13"/>
      <c r="HZ94" s="13"/>
      <c r="IA94" s="13"/>
      <c r="IB94" s="13"/>
      <c r="IC94" s="13"/>
      <c r="ID94" s="13"/>
      <c r="IE94" s="13"/>
      <c r="IF94" s="13"/>
      <c r="IG94" s="13"/>
      <c r="IH94" s="13"/>
      <c r="II94" s="13"/>
      <c r="IJ94" s="13"/>
      <c r="IK94" s="13"/>
      <c r="IL94" s="13"/>
      <c r="IM94" s="13"/>
      <c r="IN94" s="13"/>
      <c r="IO94" s="13"/>
      <c r="IP94" s="13"/>
      <c r="IQ94" s="13"/>
      <c r="IR94" s="13"/>
      <c r="IS94" s="13"/>
    </row>
    <row r="95" s="1" customFormat="1" customHeight="1" spans="1:253">
      <c r="A95" s="9" t="s">
        <v>308</v>
      </c>
      <c r="B95" s="9" t="s">
        <v>309</v>
      </c>
      <c r="C95" s="9" t="s">
        <v>310</v>
      </c>
      <c r="D95" s="10" t="s">
        <v>16</v>
      </c>
      <c r="E95" s="9" t="s">
        <v>311</v>
      </c>
      <c r="F95" s="12">
        <v>19</v>
      </c>
      <c r="G95" s="13"/>
      <c r="H95" s="2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  <c r="HE95" s="13"/>
      <c r="HF95" s="13"/>
      <c r="HG95" s="13"/>
      <c r="HH95" s="13"/>
      <c r="HI95" s="13"/>
      <c r="HJ95" s="13"/>
      <c r="HK95" s="13"/>
      <c r="HL95" s="13"/>
      <c r="HM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  <c r="IL95" s="13"/>
      <c r="IM95" s="13"/>
      <c r="IN95" s="13"/>
      <c r="IO95" s="13"/>
      <c r="IP95" s="13"/>
      <c r="IQ95" s="13"/>
      <c r="IR95" s="13"/>
      <c r="IS95" s="13"/>
    </row>
    <row r="96" s="1" customFormat="1" customHeight="1" spans="1:253">
      <c r="A96" s="9" t="s">
        <v>312</v>
      </c>
      <c r="B96" s="9" t="s">
        <v>313</v>
      </c>
      <c r="C96" s="9" t="s">
        <v>314</v>
      </c>
      <c r="D96" s="10" t="s">
        <v>16</v>
      </c>
      <c r="E96" s="9" t="s">
        <v>315</v>
      </c>
      <c r="F96" s="12">
        <v>20</v>
      </c>
      <c r="G96" s="13"/>
      <c r="H96" s="2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  <c r="HB96" s="13"/>
      <c r="HC96" s="13"/>
      <c r="HD96" s="13"/>
      <c r="HE96" s="13"/>
      <c r="HF96" s="13"/>
      <c r="HG96" s="13"/>
      <c r="HH96" s="13"/>
      <c r="HI96" s="13"/>
      <c r="HJ96" s="13"/>
      <c r="HK96" s="13"/>
      <c r="HL96" s="13"/>
      <c r="HM96" s="13"/>
      <c r="HN96" s="13"/>
      <c r="HO96" s="13"/>
      <c r="HP96" s="13"/>
      <c r="HQ96" s="13"/>
      <c r="HR96" s="13"/>
      <c r="HS96" s="13"/>
      <c r="HT96" s="13"/>
      <c r="HU96" s="13"/>
      <c r="HV96" s="13"/>
      <c r="HW96" s="13"/>
      <c r="HX96" s="13"/>
      <c r="HY96" s="13"/>
      <c r="HZ96" s="13"/>
      <c r="IA96" s="13"/>
      <c r="IB96" s="13"/>
      <c r="IC96" s="13"/>
      <c r="ID96" s="13"/>
      <c r="IE96" s="13"/>
      <c r="IF96" s="13"/>
      <c r="IG96" s="13"/>
      <c r="IH96" s="13"/>
      <c r="II96" s="13"/>
      <c r="IJ96" s="13"/>
      <c r="IK96" s="13"/>
      <c r="IL96" s="13"/>
      <c r="IM96" s="13"/>
      <c r="IN96" s="13"/>
      <c r="IO96" s="13"/>
      <c r="IP96" s="13"/>
      <c r="IQ96" s="13"/>
      <c r="IR96" s="13"/>
      <c r="IS96" s="13"/>
    </row>
    <row r="97" s="1" customFormat="1" customHeight="1" spans="1:253">
      <c r="A97" s="9" t="s">
        <v>316</v>
      </c>
      <c r="B97" s="9" t="s">
        <v>317</v>
      </c>
      <c r="C97" s="9" t="s">
        <v>318</v>
      </c>
      <c r="D97" s="10" t="s">
        <v>16</v>
      </c>
      <c r="E97" s="9" t="s">
        <v>319</v>
      </c>
      <c r="F97" s="12">
        <v>21</v>
      </c>
      <c r="G97" s="13"/>
      <c r="H97" s="2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/>
      <c r="HE97" s="13"/>
      <c r="HF97" s="13"/>
      <c r="HG97" s="13"/>
      <c r="HH97" s="13"/>
      <c r="HI97" s="13"/>
      <c r="HJ97" s="13"/>
      <c r="HK97" s="13"/>
      <c r="HL97" s="13"/>
      <c r="HM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3"/>
      <c r="IL97" s="13"/>
      <c r="IM97" s="13"/>
      <c r="IN97" s="13"/>
      <c r="IO97" s="13"/>
      <c r="IP97" s="13"/>
      <c r="IQ97" s="13"/>
      <c r="IR97" s="13"/>
      <c r="IS97" s="13"/>
    </row>
    <row r="98" s="1" customFormat="1" customHeight="1" spans="1:253">
      <c r="A98" s="9" t="s">
        <v>320</v>
      </c>
      <c r="B98" s="9" t="s">
        <v>321</v>
      </c>
      <c r="C98" s="9" t="s">
        <v>322</v>
      </c>
      <c r="D98" s="10" t="s">
        <v>16</v>
      </c>
      <c r="E98" s="9" t="s">
        <v>323</v>
      </c>
      <c r="F98" s="12">
        <v>22</v>
      </c>
      <c r="G98" s="13"/>
      <c r="H98" s="2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3"/>
      <c r="HD98" s="13"/>
      <c r="HE98" s="13"/>
      <c r="HF98" s="13"/>
      <c r="HG98" s="13"/>
      <c r="HH98" s="13"/>
      <c r="HI98" s="13"/>
      <c r="HJ98" s="13"/>
      <c r="HK98" s="13"/>
      <c r="HL98" s="13"/>
      <c r="HM98" s="13"/>
      <c r="HN98" s="13"/>
      <c r="HO98" s="13"/>
      <c r="HP98" s="13"/>
      <c r="HQ98" s="13"/>
      <c r="HR98" s="13"/>
      <c r="HS98" s="13"/>
      <c r="HT98" s="13"/>
      <c r="HU98" s="13"/>
      <c r="HV98" s="13"/>
      <c r="HW98" s="13"/>
      <c r="HX98" s="13"/>
      <c r="HY98" s="13"/>
      <c r="HZ98" s="13"/>
      <c r="IA98" s="13"/>
      <c r="IB98" s="13"/>
      <c r="IC98" s="13"/>
      <c r="ID98" s="13"/>
      <c r="IE98" s="13"/>
      <c r="IF98" s="13"/>
      <c r="IG98" s="13"/>
      <c r="IH98" s="13"/>
      <c r="II98" s="13"/>
      <c r="IJ98" s="13"/>
      <c r="IK98" s="13"/>
      <c r="IL98" s="13"/>
      <c r="IM98" s="13"/>
      <c r="IN98" s="13"/>
      <c r="IO98" s="13"/>
      <c r="IP98" s="13"/>
      <c r="IQ98" s="13"/>
      <c r="IR98" s="13"/>
      <c r="IS98" s="13"/>
    </row>
    <row r="99" s="1" customFormat="1" customHeight="1" spans="1:253">
      <c r="A99" s="9" t="s">
        <v>324</v>
      </c>
      <c r="B99" s="9" t="s">
        <v>325</v>
      </c>
      <c r="C99" s="9" t="s">
        <v>326</v>
      </c>
      <c r="D99" s="10" t="s">
        <v>16</v>
      </c>
      <c r="E99" s="9" t="s">
        <v>323</v>
      </c>
      <c r="F99" s="12">
        <v>23</v>
      </c>
      <c r="G99" s="13"/>
      <c r="H99" s="2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  <c r="HE99" s="13"/>
      <c r="HF99" s="13"/>
      <c r="HG99" s="13"/>
      <c r="HH99" s="13"/>
      <c r="HI99" s="13"/>
      <c r="HJ99" s="13"/>
      <c r="HK99" s="13"/>
      <c r="HL99" s="13"/>
      <c r="HM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  <c r="IL99" s="13"/>
      <c r="IM99" s="13"/>
      <c r="IN99" s="13"/>
      <c r="IO99" s="13"/>
      <c r="IP99" s="13"/>
      <c r="IQ99" s="13"/>
      <c r="IR99" s="13"/>
      <c r="IS99" s="13"/>
    </row>
    <row r="100" s="1" customFormat="1" customHeight="1" spans="1:253">
      <c r="A100" s="9" t="s">
        <v>327</v>
      </c>
      <c r="B100" s="9" t="s">
        <v>328</v>
      </c>
      <c r="C100" s="9" t="s">
        <v>329</v>
      </c>
      <c r="D100" s="10" t="s">
        <v>16</v>
      </c>
      <c r="E100" s="9" t="s">
        <v>330</v>
      </c>
      <c r="F100" s="12">
        <v>24</v>
      </c>
      <c r="G100" s="13"/>
      <c r="H100" s="2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/>
      <c r="HE100" s="13"/>
      <c r="HF100" s="13"/>
      <c r="HG100" s="13"/>
      <c r="HH100" s="13"/>
      <c r="HI100" s="13"/>
      <c r="HJ100" s="13"/>
      <c r="HK100" s="13"/>
      <c r="HL100" s="13"/>
      <c r="HM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3"/>
      <c r="IL100" s="13"/>
      <c r="IM100" s="13"/>
      <c r="IN100" s="13"/>
      <c r="IO100" s="13"/>
      <c r="IP100" s="13"/>
      <c r="IQ100" s="13"/>
      <c r="IR100" s="13"/>
      <c r="IS100" s="13"/>
    </row>
    <row r="101" s="1" customFormat="1" customHeight="1" spans="1:253">
      <c r="A101" s="9" t="s">
        <v>331</v>
      </c>
      <c r="B101" s="9" t="s">
        <v>332</v>
      </c>
      <c r="C101" s="9" t="s">
        <v>333</v>
      </c>
      <c r="D101" s="10" t="s">
        <v>16</v>
      </c>
      <c r="E101" s="9" t="s">
        <v>334</v>
      </c>
      <c r="F101" s="12">
        <v>25</v>
      </c>
      <c r="G101" s="13"/>
      <c r="H101" s="2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  <c r="HI101" s="13"/>
      <c r="HJ101" s="13"/>
      <c r="HK101" s="13"/>
      <c r="HL101" s="13"/>
      <c r="HM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IN101" s="13"/>
      <c r="IO101" s="13"/>
      <c r="IP101" s="13"/>
      <c r="IQ101" s="13"/>
      <c r="IR101" s="13"/>
      <c r="IS101" s="13"/>
    </row>
    <row r="102" s="1" customFormat="1" customHeight="1" spans="1:253">
      <c r="A102" s="9" t="s">
        <v>335</v>
      </c>
      <c r="B102" s="9" t="s">
        <v>336</v>
      </c>
      <c r="C102" s="9" t="s">
        <v>337</v>
      </c>
      <c r="D102" s="10" t="s">
        <v>16</v>
      </c>
      <c r="E102" s="9" t="s">
        <v>338</v>
      </c>
      <c r="F102" s="12">
        <v>26</v>
      </c>
      <c r="G102" s="13"/>
      <c r="H102" s="2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3"/>
      <c r="HE102" s="13"/>
      <c r="HF102" s="13"/>
      <c r="HG102" s="13"/>
      <c r="HH102" s="13"/>
      <c r="HI102" s="13"/>
      <c r="HJ102" s="13"/>
      <c r="HK102" s="13"/>
      <c r="HL102" s="13"/>
      <c r="HM102" s="13"/>
      <c r="HN102" s="13"/>
      <c r="HO102" s="13"/>
      <c r="HP102" s="13"/>
      <c r="HQ102" s="13"/>
      <c r="HR102" s="13"/>
      <c r="HS102" s="13"/>
      <c r="HT102" s="13"/>
      <c r="HU102" s="13"/>
      <c r="HV102" s="13"/>
      <c r="HW102" s="13"/>
      <c r="HX102" s="13"/>
      <c r="HY102" s="13"/>
      <c r="HZ102" s="13"/>
      <c r="IA102" s="13"/>
      <c r="IB102" s="13"/>
      <c r="IC102" s="13"/>
      <c r="ID102" s="13"/>
      <c r="IE102" s="13"/>
      <c r="IF102" s="13"/>
      <c r="IG102" s="13"/>
      <c r="IH102" s="13"/>
      <c r="II102" s="13"/>
      <c r="IJ102" s="13"/>
      <c r="IK102" s="13"/>
      <c r="IL102" s="13"/>
      <c r="IM102" s="13"/>
      <c r="IN102" s="13"/>
      <c r="IO102" s="13"/>
      <c r="IP102" s="13"/>
      <c r="IQ102" s="13"/>
      <c r="IR102" s="13"/>
      <c r="IS102" s="13"/>
    </row>
    <row r="103" s="1" customFormat="1" customHeight="1" spans="1:253">
      <c r="A103" s="9" t="s">
        <v>339</v>
      </c>
      <c r="B103" s="9" t="s">
        <v>340</v>
      </c>
      <c r="C103" s="9" t="s">
        <v>341</v>
      </c>
      <c r="D103" s="10" t="s">
        <v>16</v>
      </c>
      <c r="E103" s="9" t="s">
        <v>342</v>
      </c>
      <c r="F103" s="12">
        <v>27</v>
      </c>
      <c r="G103" s="13"/>
      <c r="H103" s="2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3"/>
      <c r="HH103" s="13"/>
      <c r="HI103" s="13"/>
      <c r="HJ103" s="13"/>
      <c r="HK103" s="13"/>
      <c r="HL103" s="13"/>
      <c r="HM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13"/>
      <c r="IQ103" s="13"/>
      <c r="IR103" s="13"/>
      <c r="IS103" s="13"/>
    </row>
    <row r="104" s="1" customFormat="1" customHeight="1" spans="1:253">
      <c r="A104" s="9" t="s">
        <v>343</v>
      </c>
      <c r="B104" s="9" t="s">
        <v>344</v>
      </c>
      <c r="C104" s="9" t="s">
        <v>345</v>
      </c>
      <c r="D104" s="10" t="s">
        <v>16</v>
      </c>
      <c r="E104" s="9" t="s">
        <v>346</v>
      </c>
      <c r="F104" s="12">
        <v>28</v>
      </c>
      <c r="G104" s="13"/>
      <c r="H104" s="2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/>
      <c r="HE104" s="13"/>
      <c r="HF104" s="13"/>
      <c r="HG104" s="13"/>
      <c r="HH104" s="13"/>
      <c r="HI104" s="13"/>
      <c r="HJ104" s="13"/>
      <c r="HK104" s="13"/>
      <c r="HL104" s="13"/>
      <c r="HM104" s="13"/>
      <c r="HN104" s="13"/>
      <c r="HO104" s="13"/>
      <c r="HP104" s="13"/>
      <c r="HQ104" s="13"/>
      <c r="HR104" s="13"/>
      <c r="HS104" s="13"/>
      <c r="HT104" s="13"/>
      <c r="HU104" s="13"/>
      <c r="HV104" s="13"/>
      <c r="HW104" s="13"/>
      <c r="HX104" s="13"/>
      <c r="HY104" s="13"/>
      <c r="HZ104" s="13"/>
      <c r="IA104" s="13"/>
      <c r="IB104" s="13"/>
      <c r="IC104" s="13"/>
      <c r="ID104" s="13"/>
      <c r="IE104" s="13"/>
      <c r="IF104" s="13"/>
      <c r="IG104" s="13"/>
      <c r="IH104" s="13"/>
      <c r="II104" s="13"/>
      <c r="IJ104" s="13"/>
      <c r="IK104" s="13"/>
      <c r="IL104" s="13"/>
      <c r="IM104" s="13"/>
      <c r="IN104" s="13"/>
      <c r="IO104" s="13"/>
      <c r="IP104" s="13"/>
      <c r="IQ104" s="13"/>
      <c r="IR104" s="13"/>
      <c r="IS104" s="13"/>
    </row>
    <row r="105" s="1" customFormat="1" customHeight="1" spans="1:253">
      <c r="A105" s="9" t="s">
        <v>347</v>
      </c>
      <c r="B105" s="9" t="s">
        <v>348</v>
      </c>
      <c r="C105" s="9" t="s">
        <v>349</v>
      </c>
      <c r="D105" s="10" t="s">
        <v>16</v>
      </c>
      <c r="E105" s="9" t="s">
        <v>350</v>
      </c>
      <c r="F105" s="12">
        <v>29</v>
      </c>
      <c r="G105" s="13"/>
      <c r="H105" s="2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  <c r="HE105" s="13"/>
      <c r="HF105" s="13"/>
      <c r="HG105" s="13"/>
      <c r="HH105" s="13"/>
      <c r="HI105" s="13"/>
      <c r="HJ105" s="13"/>
      <c r="HK105" s="13"/>
      <c r="HL105" s="13"/>
      <c r="HM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  <c r="IM105" s="13"/>
      <c r="IN105" s="13"/>
      <c r="IO105" s="13"/>
      <c r="IP105" s="13"/>
      <c r="IQ105" s="13"/>
      <c r="IR105" s="13"/>
      <c r="IS105" s="13"/>
    </row>
    <row r="106" s="1" customFormat="1" customHeight="1" spans="1:253">
      <c r="A106" s="9" t="s">
        <v>351</v>
      </c>
      <c r="B106" s="9" t="s">
        <v>352</v>
      </c>
      <c r="C106" s="9" t="s">
        <v>353</v>
      </c>
      <c r="D106" s="10" t="s">
        <v>16</v>
      </c>
      <c r="E106" s="9" t="s">
        <v>354</v>
      </c>
      <c r="F106" s="12">
        <v>30</v>
      </c>
      <c r="G106" s="13"/>
      <c r="H106" s="2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</row>
    <row r="107" s="1" customFormat="1" customHeight="1" spans="1:253">
      <c r="A107" s="9" t="s">
        <v>355</v>
      </c>
      <c r="B107" s="9" t="s">
        <v>356</v>
      </c>
      <c r="C107" s="9" t="s">
        <v>357</v>
      </c>
      <c r="D107" s="10" t="s">
        <v>16</v>
      </c>
      <c r="E107" s="9" t="s">
        <v>358</v>
      </c>
      <c r="F107" s="12">
        <v>31</v>
      </c>
      <c r="G107" s="13"/>
      <c r="H107" s="2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"/>
      <c r="HE107" s="13"/>
      <c r="HF107" s="13"/>
      <c r="HG107" s="13"/>
      <c r="HH107" s="13"/>
      <c r="HI107" s="13"/>
      <c r="HJ107" s="13"/>
      <c r="HK107" s="13"/>
      <c r="HL107" s="13"/>
      <c r="HM107" s="13"/>
      <c r="HN107" s="13"/>
      <c r="HO107" s="13"/>
      <c r="HP107" s="13"/>
      <c r="HQ107" s="13"/>
      <c r="HR107" s="13"/>
      <c r="HS107" s="13"/>
      <c r="HT107" s="13"/>
      <c r="HU107" s="13"/>
      <c r="HV107" s="13"/>
      <c r="HW107" s="13"/>
      <c r="HX107" s="13"/>
      <c r="HY107" s="13"/>
      <c r="HZ107" s="13"/>
      <c r="IA107" s="13"/>
      <c r="IB107" s="13"/>
      <c r="IC107" s="13"/>
      <c r="ID107" s="13"/>
      <c r="IE107" s="13"/>
      <c r="IF107" s="13"/>
      <c r="IG107" s="13"/>
      <c r="IH107" s="13"/>
      <c r="II107" s="13"/>
      <c r="IJ107" s="13"/>
      <c r="IK107" s="13"/>
      <c r="IL107" s="13"/>
      <c r="IM107" s="13"/>
      <c r="IN107" s="13"/>
      <c r="IO107" s="13"/>
      <c r="IP107" s="13"/>
      <c r="IQ107" s="13"/>
      <c r="IR107" s="13"/>
      <c r="IS107" s="13"/>
    </row>
    <row r="108" s="1" customFormat="1" customHeight="1" spans="1:253">
      <c r="A108" s="9" t="s">
        <v>359</v>
      </c>
      <c r="B108" s="9" t="s">
        <v>360</v>
      </c>
      <c r="C108" s="9" t="s">
        <v>361</v>
      </c>
      <c r="D108" s="10" t="s">
        <v>16</v>
      </c>
      <c r="E108" s="9" t="s">
        <v>362</v>
      </c>
      <c r="F108" s="12">
        <v>32</v>
      </c>
      <c r="G108" s="13"/>
      <c r="H108" s="2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  <c r="HG108" s="13"/>
      <c r="HH108" s="13"/>
      <c r="HI108" s="13"/>
      <c r="HJ108" s="13"/>
      <c r="HK108" s="13"/>
      <c r="HL108" s="13"/>
      <c r="HM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  <c r="IM108" s="13"/>
      <c r="IN108" s="13"/>
      <c r="IO108" s="13"/>
      <c r="IP108" s="13"/>
      <c r="IQ108" s="13"/>
      <c r="IR108" s="13"/>
      <c r="IS108" s="13"/>
    </row>
    <row r="109" s="1" customFormat="1" customHeight="1" spans="1:253">
      <c r="A109" s="9" t="s">
        <v>363</v>
      </c>
      <c r="B109" s="9" t="s">
        <v>364</v>
      </c>
      <c r="C109" s="9" t="s">
        <v>365</v>
      </c>
      <c r="D109" s="10" t="s">
        <v>16</v>
      </c>
      <c r="E109" s="9" t="s">
        <v>366</v>
      </c>
      <c r="F109" s="12">
        <v>33</v>
      </c>
      <c r="G109" s="13"/>
      <c r="H109" s="2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  <c r="HG109" s="13"/>
      <c r="HH109" s="13"/>
      <c r="HI109" s="13"/>
      <c r="HJ109" s="13"/>
      <c r="HK109" s="13"/>
      <c r="HL109" s="13"/>
      <c r="HM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  <c r="IM109" s="13"/>
      <c r="IN109" s="13"/>
      <c r="IO109" s="13"/>
      <c r="IP109" s="13"/>
      <c r="IQ109" s="13"/>
      <c r="IR109" s="13"/>
      <c r="IS109" s="13"/>
    </row>
    <row r="110" s="1" customFormat="1" customHeight="1" spans="1:253">
      <c r="A110" s="9" t="s">
        <v>367</v>
      </c>
      <c r="B110" s="9" t="s">
        <v>368</v>
      </c>
      <c r="C110" s="9" t="s">
        <v>369</v>
      </c>
      <c r="D110" s="10" t="s">
        <v>16</v>
      </c>
      <c r="E110" s="9" t="s">
        <v>370</v>
      </c>
      <c r="F110" s="12">
        <v>34</v>
      </c>
      <c r="G110" s="13"/>
      <c r="H110" s="2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13"/>
      <c r="GZ110" s="13"/>
      <c r="HA110" s="13"/>
      <c r="HB110" s="13"/>
      <c r="HC110" s="13"/>
      <c r="HD110" s="13"/>
      <c r="HE110" s="13"/>
      <c r="HF110" s="13"/>
      <c r="HG110" s="13"/>
      <c r="HH110" s="13"/>
      <c r="HI110" s="13"/>
      <c r="HJ110" s="13"/>
      <c r="HK110" s="13"/>
      <c r="HL110" s="13"/>
      <c r="HM110" s="13"/>
      <c r="HN110" s="13"/>
      <c r="HO110" s="13"/>
      <c r="HP110" s="13"/>
      <c r="HQ110" s="13"/>
      <c r="HR110" s="13"/>
      <c r="HS110" s="13"/>
      <c r="HT110" s="13"/>
      <c r="HU110" s="13"/>
      <c r="HV110" s="13"/>
      <c r="HW110" s="13"/>
      <c r="HX110" s="13"/>
      <c r="HY110" s="13"/>
      <c r="HZ110" s="13"/>
      <c r="IA110" s="13"/>
      <c r="IB110" s="13"/>
      <c r="IC110" s="13"/>
      <c r="ID110" s="13"/>
      <c r="IE110" s="13"/>
      <c r="IF110" s="13"/>
      <c r="IG110" s="13"/>
      <c r="IH110" s="13"/>
      <c r="II110" s="13"/>
      <c r="IJ110" s="13"/>
      <c r="IK110" s="13"/>
      <c r="IL110" s="13"/>
      <c r="IM110" s="13"/>
      <c r="IN110" s="13"/>
      <c r="IO110" s="13"/>
      <c r="IP110" s="13"/>
      <c r="IQ110" s="13"/>
      <c r="IR110" s="13"/>
      <c r="IS110" s="13"/>
    </row>
    <row r="111" s="1" customFormat="1" customHeight="1" spans="1:253">
      <c r="A111" s="9" t="s">
        <v>371</v>
      </c>
      <c r="B111" s="9" t="s">
        <v>372</v>
      </c>
      <c r="C111" s="9" t="s">
        <v>373</v>
      </c>
      <c r="D111" s="10" t="s">
        <v>16</v>
      </c>
      <c r="E111" s="9" t="s">
        <v>374</v>
      </c>
      <c r="F111" s="12">
        <v>35</v>
      </c>
      <c r="G111" s="13"/>
      <c r="H111" s="2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3"/>
      <c r="HD111" s="13"/>
      <c r="HE111" s="13"/>
      <c r="HF111" s="13"/>
      <c r="HG111" s="13"/>
      <c r="HH111" s="13"/>
      <c r="HI111" s="13"/>
      <c r="HJ111" s="13"/>
      <c r="HK111" s="13"/>
      <c r="HL111" s="13"/>
      <c r="HM111" s="13"/>
      <c r="HN111" s="13"/>
      <c r="HO111" s="13"/>
      <c r="HP111" s="13"/>
      <c r="HQ111" s="13"/>
      <c r="HR111" s="13"/>
      <c r="HS111" s="13"/>
      <c r="HT111" s="13"/>
      <c r="HU111" s="13"/>
      <c r="HV111" s="13"/>
      <c r="HW111" s="13"/>
      <c r="HX111" s="13"/>
      <c r="HY111" s="13"/>
      <c r="HZ111" s="13"/>
      <c r="IA111" s="13"/>
      <c r="IB111" s="13"/>
      <c r="IC111" s="13"/>
      <c r="ID111" s="13"/>
      <c r="IE111" s="13"/>
      <c r="IF111" s="13"/>
      <c r="IG111" s="13"/>
      <c r="IH111" s="13"/>
      <c r="II111" s="13"/>
      <c r="IJ111" s="13"/>
      <c r="IK111" s="13"/>
      <c r="IL111" s="13"/>
      <c r="IM111" s="13"/>
      <c r="IN111" s="13"/>
      <c r="IO111" s="13"/>
      <c r="IP111" s="13"/>
      <c r="IQ111" s="13"/>
      <c r="IR111" s="13"/>
      <c r="IS111" s="13"/>
    </row>
    <row r="112" s="1" customFormat="1" customHeight="1" spans="1:253">
      <c r="A112" s="9" t="s">
        <v>375</v>
      </c>
      <c r="B112" s="9" t="s">
        <v>376</v>
      </c>
      <c r="C112" s="9" t="s">
        <v>377</v>
      </c>
      <c r="D112" s="10" t="s">
        <v>16</v>
      </c>
      <c r="E112" s="9" t="s">
        <v>378</v>
      </c>
      <c r="F112" s="12">
        <v>36</v>
      </c>
      <c r="G112" s="13"/>
      <c r="H112" s="2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13"/>
      <c r="GO112" s="13"/>
      <c r="GP112" s="13"/>
      <c r="GQ112" s="13"/>
      <c r="GR112" s="13"/>
      <c r="GS112" s="13"/>
      <c r="GT112" s="13"/>
      <c r="GU112" s="13"/>
      <c r="GV112" s="13"/>
      <c r="GW112" s="13"/>
      <c r="GX112" s="13"/>
      <c r="GY112" s="13"/>
      <c r="GZ112" s="13"/>
      <c r="HA112" s="13"/>
      <c r="HB112" s="13"/>
      <c r="HC112" s="13"/>
      <c r="HD112" s="13"/>
      <c r="HE112" s="13"/>
      <c r="HF112" s="13"/>
      <c r="HG112" s="13"/>
      <c r="HH112" s="13"/>
      <c r="HI112" s="13"/>
      <c r="HJ112" s="13"/>
      <c r="HK112" s="13"/>
      <c r="HL112" s="13"/>
      <c r="HM112" s="13"/>
      <c r="HN112" s="13"/>
      <c r="HO112" s="13"/>
      <c r="HP112" s="13"/>
      <c r="HQ112" s="13"/>
      <c r="HR112" s="13"/>
      <c r="HS112" s="13"/>
      <c r="HT112" s="13"/>
      <c r="HU112" s="13"/>
      <c r="HV112" s="13"/>
      <c r="HW112" s="13"/>
      <c r="HX112" s="13"/>
      <c r="HY112" s="13"/>
      <c r="HZ112" s="13"/>
      <c r="IA112" s="13"/>
      <c r="IB112" s="13"/>
      <c r="IC112" s="13"/>
      <c r="ID112" s="13"/>
      <c r="IE112" s="13"/>
      <c r="IF112" s="13"/>
      <c r="IG112" s="13"/>
      <c r="IH112" s="13"/>
      <c r="II112" s="13"/>
      <c r="IJ112" s="13"/>
      <c r="IK112" s="13"/>
      <c r="IL112" s="13"/>
      <c r="IM112" s="13"/>
      <c r="IN112" s="13"/>
      <c r="IO112" s="13"/>
      <c r="IP112" s="13"/>
      <c r="IQ112" s="13"/>
      <c r="IR112" s="13"/>
      <c r="IS112" s="13"/>
    </row>
    <row r="113" s="1" customFormat="1" customHeight="1" spans="1:253">
      <c r="A113" s="9" t="s">
        <v>379</v>
      </c>
      <c r="B113" s="9" t="s">
        <v>380</v>
      </c>
      <c r="C113" s="9" t="s">
        <v>381</v>
      </c>
      <c r="D113" s="10" t="s">
        <v>16</v>
      </c>
      <c r="E113" s="9" t="s">
        <v>382</v>
      </c>
      <c r="F113" s="12">
        <v>37</v>
      </c>
      <c r="G113" s="13"/>
      <c r="H113" s="2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  <c r="HM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  <c r="IS113" s="13"/>
    </row>
    <row r="114" s="1" customFormat="1" customHeight="1" spans="1:253">
      <c r="A114" s="9" t="s">
        <v>383</v>
      </c>
      <c r="B114" s="9" t="s">
        <v>384</v>
      </c>
      <c r="C114" s="9" t="s">
        <v>385</v>
      </c>
      <c r="D114" s="10" t="s">
        <v>16</v>
      </c>
      <c r="E114" s="9" t="s">
        <v>386</v>
      </c>
      <c r="F114" s="12">
        <v>38</v>
      </c>
      <c r="G114" s="13"/>
      <c r="H114" s="2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3"/>
      <c r="HD114" s="13"/>
      <c r="HE114" s="13"/>
      <c r="HF114" s="13"/>
      <c r="HG114" s="13"/>
      <c r="HH114" s="13"/>
      <c r="HI114" s="13"/>
      <c r="HJ114" s="13"/>
      <c r="HK114" s="13"/>
      <c r="HL114" s="13"/>
      <c r="HM114" s="13"/>
      <c r="HN114" s="13"/>
      <c r="HO114" s="13"/>
      <c r="HP114" s="13"/>
      <c r="HQ114" s="13"/>
      <c r="HR114" s="13"/>
      <c r="HS114" s="13"/>
      <c r="HT114" s="13"/>
      <c r="HU114" s="13"/>
      <c r="HV114" s="13"/>
      <c r="HW114" s="13"/>
      <c r="HX114" s="13"/>
      <c r="HY114" s="13"/>
      <c r="HZ114" s="13"/>
      <c r="IA114" s="13"/>
      <c r="IB114" s="13"/>
      <c r="IC114" s="13"/>
      <c r="ID114" s="13"/>
      <c r="IE114" s="13"/>
      <c r="IF114" s="13"/>
      <c r="IG114" s="13"/>
      <c r="IH114" s="13"/>
      <c r="II114" s="13"/>
      <c r="IJ114" s="13"/>
      <c r="IK114" s="13"/>
      <c r="IL114" s="13"/>
      <c r="IM114" s="13"/>
      <c r="IN114" s="13"/>
      <c r="IO114" s="13"/>
      <c r="IP114" s="13"/>
      <c r="IQ114" s="13"/>
      <c r="IR114" s="13"/>
      <c r="IS114" s="13"/>
    </row>
    <row r="115" s="1" customFormat="1" customHeight="1" spans="1:253">
      <c r="A115" s="9" t="s">
        <v>387</v>
      </c>
      <c r="B115" s="9" t="s">
        <v>388</v>
      </c>
      <c r="C115" s="9" t="s">
        <v>389</v>
      </c>
      <c r="D115" s="10" t="s">
        <v>16</v>
      </c>
      <c r="E115" s="9" t="s">
        <v>390</v>
      </c>
      <c r="F115" s="12">
        <v>39</v>
      </c>
      <c r="G115" s="13"/>
      <c r="H115" s="2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  <c r="HI115" s="13"/>
      <c r="HJ115" s="13"/>
      <c r="HK115" s="13"/>
      <c r="HL115" s="13"/>
      <c r="HM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IN115" s="13"/>
      <c r="IO115" s="13"/>
      <c r="IP115" s="13"/>
      <c r="IQ115" s="13"/>
      <c r="IR115" s="13"/>
      <c r="IS115" s="13"/>
    </row>
    <row r="116" s="1" customFormat="1" customHeight="1" spans="1:253">
      <c r="A116" s="9" t="s">
        <v>391</v>
      </c>
      <c r="B116" s="9" t="s">
        <v>392</v>
      </c>
      <c r="C116" s="9" t="s">
        <v>393</v>
      </c>
      <c r="D116" s="10" t="s">
        <v>16</v>
      </c>
      <c r="E116" s="9" t="s">
        <v>394</v>
      </c>
      <c r="F116" s="12">
        <v>40</v>
      </c>
      <c r="G116" s="13"/>
      <c r="H116" s="2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  <c r="HE116" s="13"/>
      <c r="HF116" s="13"/>
      <c r="HG116" s="13"/>
      <c r="HH116" s="13"/>
      <c r="HI116" s="13"/>
      <c r="HJ116" s="13"/>
      <c r="HK116" s="13"/>
      <c r="HL116" s="13"/>
      <c r="HM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  <c r="IM116" s="13"/>
      <c r="IN116" s="13"/>
      <c r="IO116" s="13"/>
      <c r="IP116" s="13"/>
      <c r="IQ116" s="13"/>
      <c r="IR116" s="13"/>
      <c r="IS116" s="13"/>
    </row>
    <row r="117" s="1" customFormat="1" customHeight="1" spans="1:253">
      <c r="A117" s="9" t="s">
        <v>395</v>
      </c>
      <c r="B117" s="9" t="s">
        <v>396</v>
      </c>
      <c r="C117" s="9" t="s">
        <v>397</v>
      </c>
      <c r="D117" s="10" t="s">
        <v>16</v>
      </c>
      <c r="E117" s="9" t="s">
        <v>398</v>
      </c>
      <c r="F117" s="12">
        <v>41</v>
      </c>
      <c r="G117" s="13"/>
      <c r="H117" s="2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  <c r="HE117" s="13"/>
      <c r="HF117" s="13"/>
      <c r="HG117" s="13"/>
      <c r="HH117" s="13"/>
      <c r="HI117" s="13"/>
      <c r="HJ117" s="13"/>
      <c r="HK117" s="13"/>
      <c r="HL117" s="13"/>
      <c r="HM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  <c r="IM117" s="13"/>
      <c r="IN117" s="13"/>
      <c r="IO117" s="13"/>
      <c r="IP117" s="13"/>
      <c r="IQ117" s="13"/>
      <c r="IR117" s="13"/>
      <c r="IS117" s="13"/>
    </row>
    <row r="118" s="1" customFormat="1" customHeight="1" spans="1:253">
      <c r="A118" s="9" t="s">
        <v>399</v>
      </c>
      <c r="B118" s="9" t="s">
        <v>400</v>
      </c>
      <c r="C118" s="9" t="s">
        <v>401</v>
      </c>
      <c r="D118" s="10" t="s">
        <v>16</v>
      </c>
      <c r="E118" s="9" t="s">
        <v>402</v>
      </c>
      <c r="F118" s="12">
        <v>42</v>
      </c>
      <c r="G118" s="13"/>
      <c r="H118" s="2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  <c r="HH118" s="13"/>
      <c r="HI118" s="13"/>
      <c r="HJ118" s="13"/>
      <c r="HK118" s="13"/>
      <c r="HL118" s="13"/>
      <c r="HM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IN118" s="13"/>
      <c r="IO118" s="13"/>
      <c r="IP118" s="13"/>
      <c r="IQ118" s="13"/>
      <c r="IR118" s="13"/>
      <c r="IS118" s="13"/>
    </row>
    <row r="119" s="1" customFormat="1" customHeight="1" spans="1:253">
      <c r="A119" s="9" t="s">
        <v>403</v>
      </c>
      <c r="B119" s="9" t="s">
        <v>404</v>
      </c>
      <c r="C119" s="9" t="s">
        <v>405</v>
      </c>
      <c r="D119" s="10" t="s">
        <v>16</v>
      </c>
      <c r="E119" s="9" t="s">
        <v>406</v>
      </c>
      <c r="F119" s="12">
        <v>43</v>
      </c>
      <c r="G119" s="13"/>
      <c r="H119" s="2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  <c r="HE119" s="13"/>
      <c r="HF119" s="13"/>
      <c r="HG119" s="13"/>
      <c r="HH119" s="13"/>
      <c r="HI119" s="13"/>
      <c r="HJ119" s="13"/>
      <c r="HK119" s="13"/>
      <c r="HL119" s="13"/>
      <c r="HM119" s="13"/>
      <c r="HN119" s="13"/>
      <c r="HO119" s="13"/>
      <c r="HP119" s="13"/>
      <c r="HQ119" s="13"/>
      <c r="HR119" s="13"/>
      <c r="HS119" s="13"/>
      <c r="HT119" s="13"/>
      <c r="HU119" s="13"/>
      <c r="HV119" s="13"/>
      <c r="HW119" s="13"/>
      <c r="HX119" s="13"/>
      <c r="HY119" s="13"/>
      <c r="HZ119" s="13"/>
      <c r="IA119" s="13"/>
      <c r="IB119" s="13"/>
      <c r="IC119" s="13"/>
      <c r="ID119" s="13"/>
      <c r="IE119" s="13"/>
      <c r="IF119" s="13"/>
      <c r="IG119" s="13"/>
      <c r="IH119" s="13"/>
      <c r="II119" s="13"/>
      <c r="IJ119" s="13"/>
      <c r="IK119" s="13"/>
      <c r="IL119" s="13"/>
      <c r="IM119" s="13"/>
      <c r="IN119" s="13"/>
      <c r="IO119" s="13"/>
      <c r="IP119" s="13"/>
      <c r="IQ119" s="13"/>
      <c r="IR119" s="13"/>
      <c r="IS119" s="13"/>
    </row>
    <row r="120" s="1" customFormat="1" customHeight="1" spans="1:253">
      <c r="A120" s="9" t="s">
        <v>407</v>
      </c>
      <c r="B120" s="9" t="s">
        <v>408</v>
      </c>
      <c r="C120" s="9" t="s">
        <v>409</v>
      </c>
      <c r="D120" s="10" t="s">
        <v>16</v>
      </c>
      <c r="E120" s="9" t="s">
        <v>410</v>
      </c>
      <c r="F120" s="12">
        <v>44</v>
      </c>
      <c r="G120" s="13"/>
      <c r="H120" s="2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  <c r="HE120" s="13"/>
      <c r="HF120" s="13"/>
      <c r="HG120" s="13"/>
      <c r="HH120" s="13"/>
      <c r="HI120" s="13"/>
      <c r="HJ120" s="13"/>
      <c r="HK120" s="13"/>
      <c r="HL120" s="13"/>
      <c r="HM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3"/>
      <c r="IL120" s="13"/>
      <c r="IM120" s="13"/>
      <c r="IN120" s="13"/>
      <c r="IO120" s="13"/>
      <c r="IP120" s="13"/>
      <c r="IQ120" s="13"/>
      <c r="IR120" s="13"/>
      <c r="IS120" s="13"/>
    </row>
    <row r="121" s="1" customFormat="1" customHeight="1" spans="1:253">
      <c r="A121" s="9" t="s">
        <v>411</v>
      </c>
      <c r="B121" s="9" t="s">
        <v>412</v>
      </c>
      <c r="C121" s="9" t="s">
        <v>413</v>
      </c>
      <c r="D121" s="10" t="s">
        <v>16</v>
      </c>
      <c r="E121" s="9" t="s">
        <v>414</v>
      </c>
      <c r="F121" s="12">
        <v>45</v>
      </c>
      <c r="G121" s="13"/>
      <c r="H121" s="2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3"/>
      <c r="HD121" s="13"/>
      <c r="HE121" s="13"/>
      <c r="HF121" s="13"/>
      <c r="HG121" s="13"/>
      <c r="HH121" s="13"/>
      <c r="HI121" s="13"/>
      <c r="HJ121" s="13"/>
      <c r="HK121" s="13"/>
      <c r="HL121" s="13"/>
      <c r="HM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3"/>
      <c r="IL121" s="13"/>
      <c r="IM121" s="13"/>
      <c r="IN121" s="13"/>
      <c r="IO121" s="13"/>
      <c r="IP121" s="13"/>
      <c r="IQ121" s="13"/>
      <c r="IR121" s="13"/>
      <c r="IS121" s="13"/>
    </row>
    <row r="122" s="1" customFormat="1" customHeight="1" spans="1:253">
      <c r="A122" s="9" t="s">
        <v>415</v>
      </c>
      <c r="B122" s="9" t="s">
        <v>416</v>
      </c>
      <c r="C122" s="9" t="s">
        <v>417</v>
      </c>
      <c r="D122" s="10" t="s">
        <v>16</v>
      </c>
      <c r="E122" s="9" t="s">
        <v>418</v>
      </c>
      <c r="F122" s="12">
        <v>46</v>
      </c>
      <c r="G122" s="13"/>
      <c r="H122" s="2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3"/>
      <c r="HD122" s="13"/>
      <c r="HE122" s="13"/>
      <c r="HF122" s="13"/>
      <c r="HG122" s="13"/>
      <c r="HH122" s="13"/>
      <c r="HI122" s="13"/>
      <c r="HJ122" s="13"/>
      <c r="HK122" s="13"/>
      <c r="HL122" s="13"/>
      <c r="HM122" s="13"/>
      <c r="HN122" s="13"/>
      <c r="HO122" s="13"/>
      <c r="HP122" s="13"/>
      <c r="HQ122" s="13"/>
      <c r="HR122" s="13"/>
      <c r="HS122" s="13"/>
      <c r="HT122" s="13"/>
      <c r="HU122" s="13"/>
      <c r="HV122" s="13"/>
      <c r="HW122" s="13"/>
      <c r="HX122" s="13"/>
      <c r="HY122" s="13"/>
      <c r="HZ122" s="13"/>
      <c r="IA122" s="13"/>
      <c r="IB122" s="13"/>
      <c r="IC122" s="13"/>
      <c r="ID122" s="13"/>
      <c r="IE122" s="13"/>
      <c r="IF122" s="13"/>
      <c r="IG122" s="13"/>
      <c r="IH122" s="13"/>
      <c r="II122" s="13"/>
      <c r="IJ122" s="13"/>
      <c r="IK122" s="13"/>
      <c r="IL122" s="13"/>
      <c r="IM122" s="13"/>
      <c r="IN122" s="13"/>
      <c r="IO122" s="13"/>
      <c r="IP122" s="13"/>
      <c r="IQ122" s="13"/>
      <c r="IR122" s="13"/>
      <c r="IS122" s="13"/>
    </row>
    <row r="123" s="1" customFormat="1" customHeight="1" spans="1:253">
      <c r="A123" s="9" t="s">
        <v>419</v>
      </c>
      <c r="B123" s="9" t="s">
        <v>420</v>
      </c>
      <c r="C123" s="9" t="s">
        <v>421</v>
      </c>
      <c r="D123" s="10" t="s">
        <v>16</v>
      </c>
      <c r="E123" s="9" t="s">
        <v>418</v>
      </c>
      <c r="F123" s="12">
        <v>47</v>
      </c>
      <c r="G123" s="13"/>
      <c r="H123" s="2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3"/>
      <c r="HD123" s="13"/>
      <c r="HE123" s="13"/>
      <c r="HF123" s="13"/>
      <c r="HG123" s="13"/>
      <c r="HH123" s="13"/>
      <c r="HI123" s="13"/>
      <c r="HJ123" s="13"/>
      <c r="HK123" s="13"/>
      <c r="HL123" s="13"/>
      <c r="HM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3"/>
      <c r="IL123" s="13"/>
      <c r="IM123" s="13"/>
      <c r="IN123" s="13"/>
      <c r="IO123" s="13"/>
      <c r="IP123" s="13"/>
      <c r="IQ123" s="13"/>
      <c r="IR123" s="13"/>
      <c r="IS123" s="13"/>
    </row>
    <row r="124" s="1" customFormat="1" customHeight="1" spans="1:253">
      <c r="A124" s="9" t="s">
        <v>422</v>
      </c>
      <c r="B124" s="9" t="s">
        <v>423</v>
      </c>
      <c r="C124" s="9" t="s">
        <v>424</v>
      </c>
      <c r="D124" s="10" t="s">
        <v>16</v>
      </c>
      <c r="E124" s="9" t="s">
        <v>425</v>
      </c>
      <c r="F124" s="12">
        <v>48</v>
      </c>
      <c r="G124" s="13"/>
      <c r="H124" s="2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3"/>
      <c r="HD124" s="13"/>
      <c r="HE124" s="13"/>
      <c r="HF124" s="13"/>
      <c r="HG124" s="13"/>
      <c r="HH124" s="13"/>
      <c r="HI124" s="13"/>
      <c r="HJ124" s="13"/>
      <c r="HK124" s="13"/>
      <c r="HL124" s="13"/>
      <c r="HM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  <c r="IL124" s="13"/>
      <c r="IM124" s="13"/>
      <c r="IN124" s="13"/>
      <c r="IO124" s="13"/>
      <c r="IP124" s="13"/>
      <c r="IQ124" s="13"/>
      <c r="IR124" s="13"/>
      <c r="IS124" s="13"/>
    </row>
    <row r="125" s="1" customFormat="1" customHeight="1" spans="1:253">
      <c r="A125" s="9" t="s">
        <v>426</v>
      </c>
      <c r="B125" s="9" t="s">
        <v>427</v>
      </c>
      <c r="C125" s="9" t="s">
        <v>428</v>
      </c>
      <c r="D125" s="10" t="s">
        <v>16</v>
      </c>
      <c r="E125" s="9" t="s">
        <v>429</v>
      </c>
      <c r="F125" s="12">
        <v>49</v>
      </c>
      <c r="G125" s="13"/>
      <c r="H125" s="2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3"/>
      <c r="HD125" s="13"/>
      <c r="HE125" s="13"/>
      <c r="HF125" s="13"/>
      <c r="HG125" s="13"/>
      <c r="HH125" s="13"/>
      <c r="HI125" s="13"/>
      <c r="HJ125" s="13"/>
      <c r="HK125" s="13"/>
      <c r="HL125" s="13"/>
      <c r="HM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  <c r="IA125" s="13"/>
      <c r="IB125" s="13"/>
      <c r="IC125" s="13"/>
      <c r="ID125" s="13"/>
      <c r="IE125" s="13"/>
      <c r="IF125" s="13"/>
      <c r="IG125" s="13"/>
      <c r="IH125" s="13"/>
      <c r="II125" s="13"/>
      <c r="IJ125" s="13"/>
      <c r="IK125" s="13"/>
      <c r="IL125" s="13"/>
      <c r="IM125" s="13"/>
      <c r="IN125" s="13"/>
      <c r="IO125" s="13"/>
      <c r="IP125" s="13"/>
      <c r="IQ125" s="13"/>
      <c r="IR125" s="13"/>
      <c r="IS125" s="13"/>
    </row>
    <row r="126" s="1" customFormat="1" customHeight="1" spans="1:253">
      <c r="A126" s="9" t="s">
        <v>430</v>
      </c>
      <c r="B126" s="9" t="s">
        <v>431</v>
      </c>
      <c r="C126" s="9" t="s">
        <v>432</v>
      </c>
      <c r="D126" s="10" t="s">
        <v>16</v>
      </c>
      <c r="E126" s="9" t="s">
        <v>433</v>
      </c>
      <c r="F126" s="12">
        <v>50</v>
      </c>
      <c r="G126" s="13"/>
      <c r="H126" s="2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3"/>
      <c r="HD126" s="13"/>
      <c r="HE126" s="13"/>
      <c r="HF126" s="13"/>
      <c r="HG126" s="13"/>
      <c r="HH126" s="13"/>
      <c r="HI126" s="13"/>
      <c r="HJ126" s="13"/>
      <c r="HK126" s="13"/>
      <c r="HL126" s="13"/>
      <c r="HM126" s="13"/>
      <c r="HN126" s="13"/>
      <c r="HO126" s="13"/>
      <c r="HP126" s="13"/>
      <c r="HQ126" s="13"/>
      <c r="HR126" s="13"/>
      <c r="HS126" s="13"/>
      <c r="HT126" s="13"/>
      <c r="HU126" s="13"/>
      <c r="HV126" s="13"/>
      <c r="HW126" s="13"/>
      <c r="HX126" s="13"/>
      <c r="HY126" s="13"/>
      <c r="HZ126" s="13"/>
      <c r="IA126" s="13"/>
      <c r="IB126" s="13"/>
      <c r="IC126" s="13"/>
      <c r="ID126" s="13"/>
      <c r="IE126" s="13"/>
      <c r="IF126" s="13"/>
      <c r="IG126" s="13"/>
      <c r="IH126" s="13"/>
      <c r="II126" s="13"/>
      <c r="IJ126" s="13"/>
      <c r="IK126" s="13"/>
      <c r="IL126" s="13"/>
      <c r="IM126" s="13"/>
      <c r="IN126" s="13"/>
      <c r="IO126" s="13"/>
      <c r="IP126" s="13"/>
      <c r="IQ126" s="13"/>
      <c r="IR126" s="13"/>
      <c r="IS126" s="13"/>
    </row>
    <row r="127" s="1" customFormat="1" customHeight="1" spans="1:253">
      <c r="A127" s="9" t="s">
        <v>434</v>
      </c>
      <c r="B127" s="9" t="s">
        <v>435</v>
      </c>
      <c r="C127" s="9" t="s">
        <v>436</v>
      </c>
      <c r="D127" s="10" t="s">
        <v>16</v>
      </c>
      <c r="E127" s="9" t="s">
        <v>437</v>
      </c>
      <c r="F127" s="12">
        <v>51</v>
      </c>
      <c r="G127" s="13"/>
      <c r="H127" s="2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/>
      <c r="GJ127" s="13"/>
      <c r="GK127" s="13"/>
      <c r="GL127" s="13"/>
      <c r="GM127" s="13"/>
      <c r="GN127" s="13"/>
      <c r="GO127" s="13"/>
      <c r="GP127" s="13"/>
      <c r="GQ127" s="13"/>
      <c r="GR127" s="13"/>
      <c r="GS127" s="13"/>
      <c r="GT127" s="13"/>
      <c r="GU127" s="13"/>
      <c r="GV127" s="13"/>
      <c r="GW127" s="13"/>
      <c r="GX127" s="13"/>
      <c r="GY127" s="13"/>
      <c r="GZ127" s="13"/>
      <c r="HA127" s="13"/>
      <c r="HB127" s="13"/>
      <c r="HC127" s="13"/>
      <c r="HD127" s="13"/>
      <c r="HE127" s="13"/>
      <c r="HF127" s="13"/>
      <c r="HG127" s="13"/>
      <c r="HH127" s="13"/>
      <c r="HI127" s="13"/>
      <c r="HJ127" s="13"/>
      <c r="HK127" s="13"/>
      <c r="HL127" s="13"/>
      <c r="HM127" s="13"/>
      <c r="HN127" s="13"/>
      <c r="HO127" s="13"/>
      <c r="HP127" s="13"/>
      <c r="HQ127" s="13"/>
      <c r="HR127" s="13"/>
      <c r="HS127" s="13"/>
      <c r="HT127" s="13"/>
      <c r="HU127" s="13"/>
      <c r="HV127" s="13"/>
      <c r="HW127" s="13"/>
      <c r="HX127" s="13"/>
      <c r="HY127" s="13"/>
      <c r="HZ127" s="13"/>
      <c r="IA127" s="13"/>
      <c r="IB127" s="13"/>
      <c r="IC127" s="13"/>
      <c r="ID127" s="13"/>
      <c r="IE127" s="13"/>
      <c r="IF127" s="13"/>
      <c r="IG127" s="13"/>
      <c r="IH127" s="13"/>
      <c r="II127" s="13"/>
      <c r="IJ127" s="13"/>
      <c r="IK127" s="13"/>
      <c r="IL127" s="13"/>
      <c r="IM127" s="13"/>
      <c r="IN127" s="13"/>
      <c r="IO127" s="13"/>
      <c r="IP127" s="13"/>
      <c r="IQ127" s="13"/>
      <c r="IR127" s="13"/>
      <c r="IS127" s="13"/>
    </row>
    <row r="128" s="1" customFormat="1" customHeight="1" spans="1:253">
      <c r="A128" s="9" t="s">
        <v>438</v>
      </c>
      <c r="B128" s="9" t="s">
        <v>439</v>
      </c>
      <c r="C128" s="9" t="s">
        <v>440</v>
      </c>
      <c r="D128" s="10" t="s">
        <v>16</v>
      </c>
      <c r="E128" s="9" t="s">
        <v>441</v>
      </c>
      <c r="F128" s="12">
        <v>52</v>
      </c>
      <c r="G128" s="13"/>
      <c r="H128" s="2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/>
      <c r="GJ128" s="13"/>
      <c r="GK128" s="13"/>
      <c r="GL128" s="13"/>
      <c r="GM128" s="13"/>
      <c r="GN128" s="13"/>
      <c r="GO128" s="13"/>
      <c r="GP128" s="13"/>
      <c r="GQ128" s="13"/>
      <c r="GR128" s="13"/>
      <c r="GS128" s="13"/>
      <c r="GT128" s="13"/>
      <c r="GU128" s="13"/>
      <c r="GV128" s="13"/>
      <c r="GW128" s="13"/>
      <c r="GX128" s="13"/>
      <c r="GY128" s="13"/>
      <c r="GZ128" s="13"/>
      <c r="HA128" s="13"/>
      <c r="HB128" s="13"/>
      <c r="HC128" s="13"/>
      <c r="HD128" s="13"/>
      <c r="HE128" s="13"/>
      <c r="HF128" s="13"/>
      <c r="HG128" s="13"/>
      <c r="HH128" s="13"/>
      <c r="HI128" s="13"/>
      <c r="HJ128" s="13"/>
      <c r="HK128" s="13"/>
      <c r="HL128" s="13"/>
      <c r="HM128" s="13"/>
      <c r="HN128" s="13"/>
      <c r="HO128" s="13"/>
      <c r="HP128" s="13"/>
      <c r="HQ128" s="13"/>
      <c r="HR128" s="13"/>
      <c r="HS128" s="13"/>
      <c r="HT128" s="13"/>
      <c r="HU128" s="13"/>
      <c r="HV128" s="13"/>
      <c r="HW128" s="13"/>
      <c r="HX128" s="13"/>
      <c r="HY128" s="13"/>
      <c r="HZ128" s="13"/>
      <c r="IA128" s="13"/>
      <c r="IB128" s="13"/>
      <c r="IC128" s="13"/>
      <c r="ID128" s="13"/>
      <c r="IE128" s="13"/>
      <c r="IF128" s="13"/>
      <c r="IG128" s="13"/>
      <c r="IH128" s="13"/>
      <c r="II128" s="13"/>
      <c r="IJ128" s="13"/>
      <c r="IK128" s="13"/>
      <c r="IL128" s="13"/>
      <c r="IM128" s="13"/>
      <c r="IN128" s="13"/>
      <c r="IO128" s="13"/>
      <c r="IP128" s="13"/>
      <c r="IQ128" s="13"/>
      <c r="IR128" s="13"/>
      <c r="IS128" s="13"/>
    </row>
    <row r="129" s="1" customFormat="1" customHeight="1" spans="1:253">
      <c r="A129" s="9" t="s">
        <v>442</v>
      </c>
      <c r="B129" s="9" t="s">
        <v>443</v>
      </c>
      <c r="C129" s="9" t="s">
        <v>444</v>
      </c>
      <c r="D129" s="10" t="s">
        <v>16</v>
      </c>
      <c r="E129" s="9" t="s">
        <v>445</v>
      </c>
      <c r="F129" s="12">
        <v>53</v>
      </c>
      <c r="G129" s="13"/>
      <c r="H129" s="2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/>
      <c r="GJ129" s="13"/>
      <c r="GK129" s="13"/>
      <c r="GL129" s="13"/>
      <c r="GM129" s="13"/>
      <c r="GN129" s="13"/>
      <c r="GO129" s="13"/>
      <c r="GP129" s="13"/>
      <c r="GQ129" s="13"/>
      <c r="GR129" s="13"/>
      <c r="GS129" s="13"/>
      <c r="GT129" s="13"/>
      <c r="GU129" s="13"/>
      <c r="GV129" s="13"/>
      <c r="GW129" s="13"/>
      <c r="GX129" s="13"/>
      <c r="GY129" s="13"/>
      <c r="GZ129" s="13"/>
      <c r="HA129" s="13"/>
      <c r="HB129" s="13"/>
      <c r="HC129" s="13"/>
      <c r="HD129" s="13"/>
      <c r="HE129" s="13"/>
      <c r="HF129" s="13"/>
      <c r="HG129" s="13"/>
      <c r="HH129" s="13"/>
      <c r="HI129" s="13"/>
      <c r="HJ129" s="13"/>
      <c r="HK129" s="13"/>
      <c r="HL129" s="13"/>
      <c r="HM129" s="13"/>
      <c r="HN129" s="13"/>
      <c r="HO129" s="13"/>
      <c r="HP129" s="13"/>
      <c r="HQ129" s="13"/>
      <c r="HR129" s="13"/>
      <c r="HS129" s="13"/>
      <c r="HT129" s="13"/>
      <c r="HU129" s="13"/>
      <c r="HV129" s="13"/>
      <c r="HW129" s="13"/>
      <c r="HX129" s="13"/>
      <c r="HY129" s="13"/>
      <c r="HZ129" s="13"/>
      <c r="IA129" s="13"/>
      <c r="IB129" s="13"/>
      <c r="IC129" s="13"/>
      <c r="ID129" s="13"/>
      <c r="IE129" s="13"/>
      <c r="IF129" s="13"/>
      <c r="IG129" s="13"/>
      <c r="IH129" s="13"/>
      <c r="II129" s="13"/>
      <c r="IJ129" s="13"/>
      <c r="IK129" s="13"/>
      <c r="IL129" s="13"/>
      <c r="IM129" s="13"/>
      <c r="IN129" s="13"/>
      <c r="IO129" s="13"/>
      <c r="IP129" s="13"/>
      <c r="IQ129" s="13"/>
      <c r="IR129" s="13"/>
      <c r="IS129" s="13"/>
    </row>
    <row r="130" s="1" customFormat="1" customHeight="1" spans="1:253">
      <c r="A130" s="9" t="s">
        <v>446</v>
      </c>
      <c r="B130" s="9" t="s">
        <v>447</v>
      </c>
      <c r="C130" s="9" t="s">
        <v>448</v>
      </c>
      <c r="D130" s="10" t="s">
        <v>16</v>
      </c>
      <c r="E130" s="9" t="s">
        <v>449</v>
      </c>
      <c r="F130" s="12">
        <v>54</v>
      </c>
      <c r="G130" s="13"/>
      <c r="H130" s="2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13"/>
      <c r="EW130" s="13"/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/>
      <c r="GJ130" s="13"/>
      <c r="GK130" s="13"/>
      <c r="GL130" s="13"/>
      <c r="GM130" s="13"/>
      <c r="GN130" s="13"/>
      <c r="GO130" s="13"/>
      <c r="GP130" s="13"/>
      <c r="GQ130" s="13"/>
      <c r="GR130" s="13"/>
      <c r="GS130" s="13"/>
      <c r="GT130" s="13"/>
      <c r="GU130" s="13"/>
      <c r="GV130" s="13"/>
      <c r="GW130" s="13"/>
      <c r="GX130" s="13"/>
      <c r="GY130" s="13"/>
      <c r="GZ130" s="13"/>
      <c r="HA130" s="13"/>
      <c r="HB130" s="13"/>
      <c r="HC130" s="13"/>
      <c r="HD130" s="13"/>
      <c r="HE130" s="13"/>
      <c r="HF130" s="13"/>
      <c r="HG130" s="13"/>
      <c r="HH130" s="13"/>
      <c r="HI130" s="13"/>
      <c r="HJ130" s="13"/>
      <c r="HK130" s="13"/>
      <c r="HL130" s="13"/>
      <c r="HM130" s="13"/>
      <c r="HN130" s="13"/>
      <c r="HO130" s="13"/>
      <c r="HP130" s="13"/>
      <c r="HQ130" s="13"/>
      <c r="HR130" s="13"/>
      <c r="HS130" s="13"/>
      <c r="HT130" s="13"/>
      <c r="HU130" s="13"/>
      <c r="HV130" s="13"/>
      <c r="HW130" s="13"/>
      <c r="HX130" s="13"/>
      <c r="HY130" s="13"/>
      <c r="HZ130" s="13"/>
      <c r="IA130" s="13"/>
      <c r="IB130" s="13"/>
      <c r="IC130" s="13"/>
      <c r="ID130" s="13"/>
      <c r="IE130" s="13"/>
      <c r="IF130" s="13"/>
      <c r="IG130" s="13"/>
      <c r="IH130" s="13"/>
      <c r="II130" s="13"/>
      <c r="IJ130" s="13"/>
      <c r="IK130" s="13"/>
      <c r="IL130" s="13"/>
      <c r="IM130" s="13"/>
      <c r="IN130" s="13"/>
      <c r="IO130" s="13"/>
      <c r="IP130" s="13"/>
      <c r="IQ130" s="13"/>
      <c r="IR130" s="13"/>
      <c r="IS130" s="13"/>
    </row>
    <row r="131" s="1" customFormat="1" customHeight="1" spans="1:253">
      <c r="A131" s="9" t="s">
        <v>450</v>
      </c>
      <c r="B131" s="9" t="s">
        <v>451</v>
      </c>
      <c r="C131" s="9" t="s">
        <v>452</v>
      </c>
      <c r="D131" s="10" t="s">
        <v>16</v>
      </c>
      <c r="E131" s="9" t="s">
        <v>453</v>
      </c>
      <c r="F131" s="12">
        <v>55</v>
      </c>
      <c r="G131" s="13"/>
      <c r="H131" s="2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/>
      <c r="GJ131" s="13"/>
      <c r="GK131" s="13"/>
      <c r="GL131" s="13"/>
      <c r="GM131" s="13"/>
      <c r="GN131" s="13"/>
      <c r="GO131" s="13"/>
      <c r="GP131" s="13"/>
      <c r="GQ131" s="13"/>
      <c r="GR131" s="13"/>
      <c r="GS131" s="13"/>
      <c r="GT131" s="13"/>
      <c r="GU131" s="13"/>
      <c r="GV131" s="13"/>
      <c r="GW131" s="13"/>
      <c r="GX131" s="13"/>
      <c r="GY131" s="13"/>
      <c r="GZ131" s="13"/>
      <c r="HA131" s="13"/>
      <c r="HB131" s="13"/>
      <c r="HC131" s="13"/>
      <c r="HD131" s="13"/>
      <c r="HE131" s="13"/>
      <c r="HF131" s="13"/>
      <c r="HG131" s="13"/>
      <c r="HH131" s="13"/>
      <c r="HI131" s="13"/>
      <c r="HJ131" s="13"/>
      <c r="HK131" s="13"/>
      <c r="HL131" s="13"/>
      <c r="HM131" s="13"/>
      <c r="HN131" s="13"/>
      <c r="HO131" s="13"/>
      <c r="HP131" s="13"/>
      <c r="HQ131" s="13"/>
      <c r="HR131" s="13"/>
      <c r="HS131" s="13"/>
      <c r="HT131" s="13"/>
      <c r="HU131" s="13"/>
      <c r="HV131" s="13"/>
      <c r="HW131" s="13"/>
      <c r="HX131" s="13"/>
      <c r="HY131" s="13"/>
      <c r="HZ131" s="13"/>
      <c r="IA131" s="13"/>
      <c r="IB131" s="13"/>
      <c r="IC131" s="13"/>
      <c r="ID131" s="13"/>
      <c r="IE131" s="13"/>
      <c r="IF131" s="13"/>
      <c r="IG131" s="13"/>
      <c r="IH131" s="13"/>
      <c r="II131" s="13"/>
      <c r="IJ131" s="13"/>
      <c r="IK131" s="13"/>
      <c r="IL131" s="13"/>
      <c r="IM131" s="13"/>
      <c r="IN131" s="13"/>
      <c r="IO131" s="13"/>
      <c r="IP131" s="13"/>
      <c r="IQ131" s="13"/>
      <c r="IR131" s="13"/>
      <c r="IS131" s="13"/>
    </row>
    <row r="132" s="1" customFormat="1" customHeight="1" spans="1:253">
      <c r="A132" s="9" t="s">
        <v>454</v>
      </c>
      <c r="B132" s="9" t="s">
        <v>455</v>
      </c>
      <c r="C132" s="9" t="s">
        <v>456</v>
      </c>
      <c r="D132" s="10" t="s">
        <v>16</v>
      </c>
      <c r="E132" s="9" t="s">
        <v>453</v>
      </c>
      <c r="F132" s="12">
        <v>56</v>
      </c>
      <c r="G132" s="13"/>
      <c r="H132" s="2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/>
      <c r="GJ132" s="13"/>
      <c r="GK132" s="13"/>
      <c r="GL132" s="13"/>
      <c r="GM132" s="13"/>
      <c r="GN132" s="13"/>
      <c r="GO132" s="13"/>
      <c r="GP132" s="13"/>
      <c r="GQ132" s="13"/>
      <c r="GR132" s="13"/>
      <c r="GS132" s="13"/>
      <c r="GT132" s="13"/>
      <c r="GU132" s="13"/>
      <c r="GV132" s="13"/>
      <c r="GW132" s="13"/>
      <c r="GX132" s="13"/>
      <c r="GY132" s="13"/>
      <c r="GZ132" s="13"/>
      <c r="HA132" s="13"/>
      <c r="HB132" s="13"/>
      <c r="HC132" s="13"/>
      <c r="HD132" s="13"/>
      <c r="HE132" s="13"/>
      <c r="HF132" s="13"/>
      <c r="HG132" s="13"/>
      <c r="HH132" s="13"/>
      <c r="HI132" s="13"/>
      <c r="HJ132" s="13"/>
      <c r="HK132" s="13"/>
      <c r="HL132" s="13"/>
      <c r="HM132" s="13"/>
      <c r="HN132" s="13"/>
      <c r="HO132" s="13"/>
      <c r="HP132" s="13"/>
      <c r="HQ132" s="13"/>
      <c r="HR132" s="13"/>
      <c r="HS132" s="13"/>
      <c r="HT132" s="13"/>
      <c r="HU132" s="13"/>
      <c r="HV132" s="13"/>
      <c r="HW132" s="13"/>
      <c r="HX132" s="13"/>
      <c r="HY132" s="13"/>
      <c r="HZ132" s="13"/>
      <c r="IA132" s="13"/>
      <c r="IB132" s="13"/>
      <c r="IC132" s="13"/>
      <c r="ID132" s="13"/>
      <c r="IE132" s="13"/>
      <c r="IF132" s="13"/>
      <c r="IG132" s="13"/>
      <c r="IH132" s="13"/>
      <c r="II132" s="13"/>
      <c r="IJ132" s="13"/>
      <c r="IK132" s="13"/>
      <c r="IL132" s="13"/>
      <c r="IM132" s="13"/>
      <c r="IN132" s="13"/>
      <c r="IO132" s="13"/>
      <c r="IP132" s="13"/>
      <c r="IQ132" s="13"/>
      <c r="IR132" s="13"/>
      <c r="IS132" s="13"/>
    </row>
    <row r="133" s="1" customFormat="1" customHeight="1" spans="1:253">
      <c r="A133" s="9" t="s">
        <v>457</v>
      </c>
      <c r="B133" s="9" t="s">
        <v>458</v>
      </c>
      <c r="C133" s="9" t="s">
        <v>459</v>
      </c>
      <c r="D133" s="10" t="s">
        <v>16</v>
      </c>
      <c r="E133" s="9" t="s">
        <v>460</v>
      </c>
      <c r="F133" s="12">
        <v>57</v>
      </c>
      <c r="G133" s="13"/>
      <c r="H133" s="2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/>
      <c r="GJ133" s="13"/>
      <c r="GK133" s="13"/>
      <c r="GL133" s="13"/>
      <c r="GM133" s="13"/>
      <c r="GN133" s="13"/>
      <c r="GO133" s="13"/>
      <c r="GP133" s="13"/>
      <c r="GQ133" s="13"/>
      <c r="GR133" s="13"/>
      <c r="GS133" s="13"/>
      <c r="GT133" s="13"/>
      <c r="GU133" s="13"/>
      <c r="GV133" s="13"/>
      <c r="GW133" s="13"/>
      <c r="GX133" s="13"/>
      <c r="GY133" s="13"/>
      <c r="GZ133" s="13"/>
      <c r="HA133" s="13"/>
      <c r="HB133" s="13"/>
      <c r="HC133" s="13"/>
      <c r="HD133" s="13"/>
      <c r="HE133" s="13"/>
      <c r="HF133" s="13"/>
      <c r="HG133" s="13"/>
      <c r="HH133" s="13"/>
      <c r="HI133" s="13"/>
      <c r="HJ133" s="13"/>
      <c r="HK133" s="13"/>
      <c r="HL133" s="13"/>
      <c r="HM133" s="13"/>
      <c r="HN133" s="13"/>
      <c r="HO133" s="13"/>
      <c r="HP133" s="13"/>
      <c r="HQ133" s="13"/>
      <c r="HR133" s="13"/>
      <c r="HS133" s="13"/>
      <c r="HT133" s="13"/>
      <c r="HU133" s="13"/>
      <c r="HV133" s="13"/>
      <c r="HW133" s="13"/>
      <c r="HX133" s="13"/>
      <c r="HY133" s="13"/>
      <c r="HZ133" s="13"/>
      <c r="IA133" s="13"/>
      <c r="IB133" s="13"/>
      <c r="IC133" s="13"/>
      <c r="ID133" s="13"/>
      <c r="IE133" s="13"/>
      <c r="IF133" s="13"/>
      <c r="IG133" s="13"/>
      <c r="IH133" s="13"/>
      <c r="II133" s="13"/>
      <c r="IJ133" s="13"/>
      <c r="IK133" s="13"/>
      <c r="IL133" s="13"/>
      <c r="IM133" s="13"/>
      <c r="IN133" s="13"/>
      <c r="IO133" s="13"/>
      <c r="IP133" s="13"/>
      <c r="IQ133" s="13"/>
      <c r="IR133" s="13"/>
      <c r="IS133" s="13"/>
    </row>
    <row r="134" s="1" customFormat="1" customHeight="1" spans="1:253">
      <c r="A134" s="9" t="s">
        <v>461</v>
      </c>
      <c r="B134" s="9" t="s">
        <v>462</v>
      </c>
      <c r="C134" s="9" t="s">
        <v>463</v>
      </c>
      <c r="D134" s="10" t="s">
        <v>16</v>
      </c>
      <c r="E134" s="9" t="s">
        <v>464</v>
      </c>
      <c r="F134" s="12">
        <v>58</v>
      </c>
      <c r="G134" s="13"/>
      <c r="H134" s="2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13"/>
      <c r="GO134" s="13"/>
      <c r="GP134" s="13"/>
      <c r="GQ134" s="13"/>
      <c r="GR134" s="13"/>
      <c r="GS134" s="13"/>
      <c r="GT134" s="13"/>
      <c r="GU134" s="13"/>
      <c r="GV134" s="13"/>
      <c r="GW134" s="13"/>
      <c r="GX134" s="13"/>
      <c r="GY134" s="13"/>
      <c r="GZ134" s="13"/>
      <c r="HA134" s="13"/>
      <c r="HB134" s="13"/>
      <c r="HC134" s="13"/>
      <c r="HD134" s="13"/>
      <c r="HE134" s="13"/>
      <c r="HF134" s="13"/>
      <c r="HG134" s="13"/>
      <c r="HH134" s="13"/>
      <c r="HI134" s="13"/>
      <c r="HJ134" s="13"/>
      <c r="HK134" s="13"/>
      <c r="HL134" s="13"/>
      <c r="HM134" s="13"/>
      <c r="HN134" s="13"/>
      <c r="HO134" s="13"/>
      <c r="HP134" s="13"/>
      <c r="HQ134" s="13"/>
      <c r="HR134" s="13"/>
      <c r="HS134" s="13"/>
      <c r="HT134" s="13"/>
      <c r="HU134" s="13"/>
      <c r="HV134" s="13"/>
      <c r="HW134" s="13"/>
      <c r="HX134" s="13"/>
      <c r="HY134" s="13"/>
      <c r="HZ134" s="13"/>
      <c r="IA134" s="13"/>
      <c r="IB134" s="13"/>
      <c r="IC134" s="13"/>
      <c r="ID134" s="13"/>
      <c r="IE134" s="13"/>
      <c r="IF134" s="13"/>
      <c r="IG134" s="13"/>
      <c r="IH134" s="13"/>
      <c r="II134" s="13"/>
      <c r="IJ134" s="13"/>
      <c r="IK134" s="13"/>
      <c r="IL134" s="13"/>
      <c r="IM134" s="13"/>
      <c r="IN134" s="13"/>
      <c r="IO134" s="13"/>
      <c r="IP134" s="13"/>
      <c r="IQ134" s="13"/>
      <c r="IR134" s="13"/>
      <c r="IS134" s="13"/>
    </row>
    <row r="135" s="1" customFormat="1" customHeight="1" spans="1:253">
      <c r="A135" s="9" t="s">
        <v>465</v>
      </c>
      <c r="B135" s="9" t="s">
        <v>466</v>
      </c>
      <c r="C135" s="9" t="s">
        <v>467</v>
      </c>
      <c r="D135" s="10" t="s">
        <v>16</v>
      </c>
      <c r="E135" s="9" t="s">
        <v>468</v>
      </c>
      <c r="F135" s="12">
        <v>59</v>
      </c>
      <c r="G135" s="13"/>
      <c r="H135" s="2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13"/>
      <c r="GO135" s="13"/>
      <c r="GP135" s="13"/>
      <c r="GQ135" s="13"/>
      <c r="GR135" s="13"/>
      <c r="GS135" s="13"/>
      <c r="GT135" s="13"/>
      <c r="GU135" s="13"/>
      <c r="GV135" s="13"/>
      <c r="GW135" s="13"/>
      <c r="GX135" s="13"/>
      <c r="GY135" s="13"/>
      <c r="GZ135" s="13"/>
      <c r="HA135" s="13"/>
      <c r="HB135" s="13"/>
      <c r="HC135" s="13"/>
      <c r="HD135" s="13"/>
      <c r="HE135" s="13"/>
      <c r="HF135" s="13"/>
      <c r="HG135" s="13"/>
      <c r="HH135" s="13"/>
      <c r="HI135" s="13"/>
      <c r="HJ135" s="13"/>
      <c r="HK135" s="13"/>
      <c r="HL135" s="13"/>
      <c r="HM135" s="13"/>
      <c r="HN135" s="13"/>
      <c r="HO135" s="13"/>
      <c r="HP135" s="13"/>
      <c r="HQ135" s="13"/>
      <c r="HR135" s="13"/>
      <c r="HS135" s="13"/>
      <c r="HT135" s="13"/>
      <c r="HU135" s="13"/>
      <c r="HV135" s="13"/>
      <c r="HW135" s="13"/>
      <c r="HX135" s="13"/>
      <c r="HY135" s="13"/>
      <c r="HZ135" s="13"/>
      <c r="IA135" s="13"/>
      <c r="IB135" s="13"/>
      <c r="IC135" s="13"/>
      <c r="ID135" s="13"/>
      <c r="IE135" s="13"/>
      <c r="IF135" s="13"/>
      <c r="IG135" s="13"/>
      <c r="IH135" s="13"/>
      <c r="II135" s="13"/>
      <c r="IJ135" s="13"/>
      <c r="IK135" s="13"/>
      <c r="IL135" s="13"/>
      <c r="IM135" s="13"/>
      <c r="IN135" s="13"/>
      <c r="IO135" s="13"/>
      <c r="IP135" s="13"/>
      <c r="IQ135" s="13"/>
      <c r="IR135" s="13"/>
      <c r="IS135" s="13"/>
    </row>
    <row r="136" s="1" customFormat="1" customHeight="1" spans="1:253">
      <c r="A136" s="9" t="s">
        <v>469</v>
      </c>
      <c r="B136" s="9" t="s">
        <v>470</v>
      </c>
      <c r="C136" s="9" t="s">
        <v>471</v>
      </c>
      <c r="D136" s="10" t="s">
        <v>16</v>
      </c>
      <c r="E136" s="9" t="s">
        <v>472</v>
      </c>
      <c r="F136" s="12">
        <v>60</v>
      </c>
      <c r="G136" s="13"/>
      <c r="H136" s="2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/>
      <c r="GJ136" s="13"/>
      <c r="GK136" s="13"/>
      <c r="GL136" s="13"/>
      <c r="GM136" s="13"/>
      <c r="GN136" s="13"/>
      <c r="GO136" s="13"/>
      <c r="GP136" s="13"/>
      <c r="GQ136" s="13"/>
      <c r="GR136" s="13"/>
      <c r="GS136" s="13"/>
      <c r="GT136" s="13"/>
      <c r="GU136" s="13"/>
      <c r="GV136" s="13"/>
      <c r="GW136" s="13"/>
      <c r="GX136" s="13"/>
      <c r="GY136" s="13"/>
      <c r="GZ136" s="13"/>
      <c r="HA136" s="13"/>
      <c r="HB136" s="13"/>
      <c r="HC136" s="13"/>
      <c r="HD136" s="13"/>
      <c r="HE136" s="13"/>
      <c r="HF136" s="13"/>
      <c r="HG136" s="13"/>
      <c r="HH136" s="13"/>
      <c r="HI136" s="13"/>
      <c r="HJ136" s="13"/>
      <c r="HK136" s="13"/>
      <c r="HL136" s="13"/>
      <c r="HM136" s="13"/>
      <c r="HN136" s="13"/>
      <c r="HO136" s="13"/>
      <c r="HP136" s="13"/>
      <c r="HQ136" s="13"/>
      <c r="HR136" s="13"/>
      <c r="HS136" s="13"/>
      <c r="HT136" s="13"/>
      <c r="HU136" s="13"/>
      <c r="HV136" s="13"/>
      <c r="HW136" s="13"/>
      <c r="HX136" s="13"/>
      <c r="HY136" s="13"/>
      <c r="HZ136" s="13"/>
      <c r="IA136" s="13"/>
      <c r="IB136" s="13"/>
      <c r="IC136" s="13"/>
      <c r="ID136" s="13"/>
      <c r="IE136" s="13"/>
      <c r="IF136" s="13"/>
      <c r="IG136" s="13"/>
      <c r="IH136" s="13"/>
      <c r="II136" s="13"/>
      <c r="IJ136" s="13"/>
      <c r="IK136" s="13"/>
      <c r="IL136" s="13"/>
      <c r="IM136" s="13"/>
      <c r="IN136" s="13"/>
      <c r="IO136" s="13"/>
      <c r="IP136" s="13"/>
      <c r="IQ136" s="13"/>
      <c r="IR136" s="13"/>
      <c r="IS136" s="13"/>
    </row>
    <row r="137" s="1" customFormat="1" customHeight="1" spans="1:253">
      <c r="A137" s="9" t="s">
        <v>473</v>
      </c>
      <c r="B137" s="9" t="s">
        <v>474</v>
      </c>
      <c r="C137" s="9" t="s">
        <v>475</v>
      </c>
      <c r="D137" s="10" t="s">
        <v>16</v>
      </c>
      <c r="E137" s="9" t="s">
        <v>476</v>
      </c>
      <c r="F137" s="12">
        <v>61</v>
      </c>
      <c r="G137" s="13"/>
      <c r="H137" s="2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/>
      <c r="GJ137" s="13"/>
      <c r="GK137" s="13"/>
      <c r="GL137" s="13"/>
      <c r="GM137" s="13"/>
      <c r="GN137" s="13"/>
      <c r="GO137" s="13"/>
      <c r="GP137" s="13"/>
      <c r="GQ137" s="13"/>
      <c r="GR137" s="13"/>
      <c r="GS137" s="13"/>
      <c r="GT137" s="13"/>
      <c r="GU137" s="13"/>
      <c r="GV137" s="13"/>
      <c r="GW137" s="13"/>
      <c r="GX137" s="13"/>
      <c r="GY137" s="13"/>
      <c r="GZ137" s="13"/>
      <c r="HA137" s="13"/>
      <c r="HB137" s="13"/>
      <c r="HC137" s="13"/>
      <c r="HD137" s="13"/>
      <c r="HE137" s="13"/>
      <c r="HF137" s="13"/>
      <c r="HG137" s="13"/>
      <c r="HH137" s="13"/>
      <c r="HI137" s="13"/>
      <c r="HJ137" s="13"/>
      <c r="HK137" s="13"/>
      <c r="HL137" s="13"/>
      <c r="HM137" s="13"/>
      <c r="HN137" s="13"/>
      <c r="HO137" s="13"/>
      <c r="HP137" s="13"/>
      <c r="HQ137" s="13"/>
      <c r="HR137" s="13"/>
      <c r="HS137" s="13"/>
      <c r="HT137" s="13"/>
      <c r="HU137" s="13"/>
      <c r="HV137" s="13"/>
      <c r="HW137" s="13"/>
      <c r="HX137" s="13"/>
      <c r="HY137" s="13"/>
      <c r="HZ137" s="13"/>
      <c r="IA137" s="13"/>
      <c r="IB137" s="13"/>
      <c r="IC137" s="13"/>
      <c r="ID137" s="13"/>
      <c r="IE137" s="13"/>
      <c r="IF137" s="13"/>
      <c r="IG137" s="13"/>
      <c r="IH137" s="13"/>
      <c r="II137" s="13"/>
      <c r="IJ137" s="13"/>
      <c r="IK137" s="13"/>
      <c r="IL137" s="13"/>
      <c r="IM137" s="13"/>
      <c r="IN137" s="13"/>
      <c r="IO137" s="13"/>
      <c r="IP137" s="13"/>
      <c r="IQ137" s="13"/>
      <c r="IR137" s="13"/>
      <c r="IS137" s="13"/>
    </row>
    <row r="138" s="1" customFormat="1" customHeight="1" spans="1:253">
      <c r="A138" s="9" t="s">
        <v>477</v>
      </c>
      <c r="B138" s="9" t="s">
        <v>478</v>
      </c>
      <c r="C138" s="9" t="s">
        <v>479</v>
      </c>
      <c r="D138" s="10" t="s">
        <v>16</v>
      </c>
      <c r="E138" s="9" t="s">
        <v>480</v>
      </c>
      <c r="F138" s="12">
        <v>62</v>
      </c>
      <c r="G138" s="13"/>
      <c r="H138" s="2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/>
      <c r="GJ138" s="13"/>
      <c r="GK138" s="13"/>
      <c r="GL138" s="13"/>
      <c r="GM138" s="13"/>
      <c r="GN138" s="13"/>
      <c r="GO138" s="13"/>
      <c r="GP138" s="13"/>
      <c r="GQ138" s="13"/>
      <c r="GR138" s="13"/>
      <c r="GS138" s="13"/>
      <c r="GT138" s="13"/>
      <c r="GU138" s="13"/>
      <c r="GV138" s="13"/>
      <c r="GW138" s="13"/>
      <c r="GX138" s="13"/>
      <c r="GY138" s="13"/>
      <c r="GZ138" s="13"/>
      <c r="HA138" s="13"/>
      <c r="HB138" s="13"/>
      <c r="HC138" s="13"/>
      <c r="HD138" s="13"/>
      <c r="HE138" s="13"/>
      <c r="HF138" s="13"/>
      <c r="HG138" s="13"/>
      <c r="HH138" s="13"/>
      <c r="HI138" s="13"/>
      <c r="HJ138" s="13"/>
      <c r="HK138" s="13"/>
      <c r="HL138" s="13"/>
      <c r="HM138" s="13"/>
      <c r="HN138" s="13"/>
      <c r="HO138" s="13"/>
      <c r="HP138" s="13"/>
      <c r="HQ138" s="13"/>
      <c r="HR138" s="13"/>
      <c r="HS138" s="13"/>
      <c r="HT138" s="13"/>
      <c r="HU138" s="13"/>
      <c r="HV138" s="13"/>
      <c r="HW138" s="13"/>
      <c r="HX138" s="13"/>
      <c r="HY138" s="13"/>
      <c r="HZ138" s="13"/>
      <c r="IA138" s="13"/>
      <c r="IB138" s="13"/>
      <c r="IC138" s="13"/>
      <c r="ID138" s="13"/>
      <c r="IE138" s="13"/>
      <c r="IF138" s="13"/>
      <c r="IG138" s="13"/>
      <c r="IH138" s="13"/>
      <c r="II138" s="13"/>
      <c r="IJ138" s="13"/>
      <c r="IK138" s="13"/>
      <c r="IL138" s="13"/>
      <c r="IM138" s="13"/>
      <c r="IN138" s="13"/>
      <c r="IO138" s="13"/>
      <c r="IP138" s="13"/>
      <c r="IQ138" s="13"/>
      <c r="IR138" s="13"/>
      <c r="IS138" s="13"/>
    </row>
    <row r="139" s="1" customFormat="1" customHeight="1" spans="1:253">
      <c r="A139" s="9" t="s">
        <v>481</v>
      </c>
      <c r="B139" s="9" t="s">
        <v>482</v>
      </c>
      <c r="C139" s="9" t="s">
        <v>483</v>
      </c>
      <c r="D139" s="10" t="s">
        <v>16</v>
      </c>
      <c r="E139" s="9" t="s">
        <v>484</v>
      </c>
      <c r="F139" s="12">
        <v>63</v>
      </c>
      <c r="G139" s="13"/>
      <c r="H139" s="2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13"/>
      <c r="EW139" s="13"/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/>
      <c r="GJ139" s="13"/>
      <c r="GK139" s="13"/>
      <c r="GL139" s="13"/>
      <c r="GM139" s="13"/>
      <c r="GN139" s="13"/>
      <c r="GO139" s="13"/>
      <c r="GP139" s="13"/>
      <c r="GQ139" s="13"/>
      <c r="GR139" s="13"/>
      <c r="GS139" s="13"/>
      <c r="GT139" s="13"/>
      <c r="GU139" s="13"/>
      <c r="GV139" s="13"/>
      <c r="GW139" s="13"/>
      <c r="GX139" s="13"/>
      <c r="GY139" s="13"/>
      <c r="GZ139" s="13"/>
      <c r="HA139" s="13"/>
      <c r="HB139" s="13"/>
      <c r="HC139" s="13"/>
      <c r="HD139" s="13"/>
      <c r="HE139" s="13"/>
      <c r="HF139" s="13"/>
      <c r="HG139" s="13"/>
      <c r="HH139" s="13"/>
      <c r="HI139" s="13"/>
      <c r="HJ139" s="13"/>
      <c r="HK139" s="13"/>
      <c r="HL139" s="13"/>
      <c r="HM139" s="13"/>
      <c r="HN139" s="13"/>
      <c r="HO139" s="13"/>
      <c r="HP139" s="13"/>
      <c r="HQ139" s="13"/>
      <c r="HR139" s="13"/>
      <c r="HS139" s="13"/>
      <c r="HT139" s="13"/>
      <c r="HU139" s="13"/>
      <c r="HV139" s="13"/>
      <c r="HW139" s="13"/>
      <c r="HX139" s="13"/>
      <c r="HY139" s="13"/>
      <c r="HZ139" s="13"/>
      <c r="IA139" s="13"/>
      <c r="IB139" s="13"/>
      <c r="IC139" s="13"/>
      <c r="ID139" s="13"/>
      <c r="IE139" s="13"/>
      <c r="IF139" s="13"/>
      <c r="IG139" s="13"/>
      <c r="IH139" s="13"/>
      <c r="II139" s="13"/>
      <c r="IJ139" s="13"/>
      <c r="IK139" s="13"/>
      <c r="IL139" s="13"/>
      <c r="IM139" s="13"/>
      <c r="IN139" s="13"/>
      <c r="IO139" s="13"/>
      <c r="IP139" s="13"/>
      <c r="IQ139" s="13"/>
      <c r="IR139" s="13"/>
      <c r="IS139" s="13"/>
    </row>
    <row r="140" s="1" customFormat="1" customHeight="1" spans="1:253">
      <c r="A140" s="9" t="s">
        <v>485</v>
      </c>
      <c r="B140" s="9" t="s">
        <v>486</v>
      </c>
      <c r="C140" s="9" t="s">
        <v>487</v>
      </c>
      <c r="D140" s="10" t="s">
        <v>16</v>
      </c>
      <c r="E140" s="9" t="s">
        <v>488</v>
      </c>
      <c r="F140" s="12">
        <v>64</v>
      </c>
      <c r="G140" s="13"/>
      <c r="H140" s="2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</row>
    <row r="141" s="1" customFormat="1" customHeight="1" spans="1:253">
      <c r="A141" s="9" t="s">
        <v>197</v>
      </c>
      <c r="B141" s="9" t="s">
        <v>489</v>
      </c>
      <c r="C141" s="9" t="s">
        <v>490</v>
      </c>
      <c r="D141" s="10" t="s">
        <v>16</v>
      </c>
      <c r="E141" s="9" t="s">
        <v>488</v>
      </c>
      <c r="F141" s="12">
        <v>65</v>
      </c>
      <c r="G141" s="13"/>
      <c r="H141" s="2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</row>
    <row r="142" s="1" customFormat="1" customHeight="1" spans="1:253">
      <c r="A142" s="9" t="s">
        <v>491</v>
      </c>
      <c r="B142" s="9" t="s">
        <v>492</v>
      </c>
      <c r="C142" s="9" t="s">
        <v>493</v>
      </c>
      <c r="D142" s="10" t="s">
        <v>16</v>
      </c>
      <c r="E142" s="9" t="s">
        <v>494</v>
      </c>
      <c r="F142" s="12">
        <v>66</v>
      </c>
      <c r="G142" s="13"/>
      <c r="H142" s="2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</row>
    <row r="143" s="1" customFormat="1" customHeight="1" spans="1:253">
      <c r="A143" s="9" t="s">
        <v>495</v>
      </c>
      <c r="B143" s="9" t="s">
        <v>496</v>
      </c>
      <c r="C143" s="9" t="s">
        <v>497</v>
      </c>
      <c r="D143" s="10" t="s">
        <v>16</v>
      </c>
      <c r="E143" s="9" t="s">
        <v>498</v>
      </c>
      <c r="F143" s="12">
        <v>67</v>
      </c>
      <c r="G143" s="13"/>
      <c r="H143" s="2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</row>
    <row r="144" s="1" customFormat="1" customHeight="1" spans="1:253">
      <c r="A144" s="9" t="s">
        <v>499</v>
      </c>
      <c r="B144" s="9" t="s">
        <v>500</v>
      </c>
      <c r="C144" s="9" t="s">
        <v>501</v>
      </c>
      <c r="D144" s="10" t="s">
        <v>16</v>
      </c>
      <c r="E144" s="9" t="s">
        <v>502</v>
      </c>
      <c r="F144" s="12">
        <v>68</v>
      </c>
      <c r="G144" s="13"/>
      <c r="H144" s="2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/>
      <c r="GJ144" s="13"/>
      <c r="GK144" s="13"/>
      <c r="GL144" s="13"/>
      <c r="GM144" s="13"/>
      <c r="GN144" s="13"/>
      <c r="GO144" s="13"/>
      <c r="GP144" s="13"/>
      <c r="GQ144" s="13"/>
      <c r="GR144" s="13"/>
      <c r="GS144" s="13"/>
      <c r="GT144" s="13"/>
      <c r="GU144" s="13"/>
      <c r="GV144" s="13"/>
      <c r="GW144" s="13"/>
      <c r="GX144" s="13"/>
      <c r="GY144" s="13"/>
      <c r="GZ144" s="13"/>
      <c r="HA144" s="13"/>
      <c r="HB144" s="13"/>
      <c r="HC144" s="13"/>
      <c r="HD144" s="13"/>
      <c r="HE144" s="13"/>
      <c r="HF144" s="13"/>
      <c r="HG144" s="13"/>
      <c r="HH144" s="13"/>
      <c r="HI144" s="13"/>
      <c r="HJ144" s="13"/>
      <c r="HK144" s="13"/>
      <c r="HL144" s="13"/>
      <c r="HM144" s="13"/>
      <c r="HN144" s="13"/>
      <c r="HO144" s="13"/>
      <c r="HP144" s="13"/>
      <c r="HQ144" s="13"/>
      <c r="HR144" s="13"/>
      <c r="HS144" s="13"/>
      <c r="HT144" s="13"/>
      <c r="HU144" s="13"/>
      <c r="HV144" s="13"/>
      <c r="HW144" s="13"/>
      <c r="HX144" s="13"/>
      <c r="HY144" s="13"/>
      <c r="HZ144" s="13"/>
      <c r="IA144" s="13"/>
      <c r="IB144" s="13"/>
      <c r="IC144" s="13"/>
      <c r="ID144" s="13"/>
      <c r="IE144" s="13"/>
      <c r="IF144" s="13"/>
      <c r="IG144" s="13"/>
      <c r="IH144" s="13"/>
      <c r="II144" s="13"/>
      <c r="IJ144" s="13"/>
      <c r="IK144" s="13"/>
      <c r="IL144" s="13"/>
      <c r="IM144" s="13"/>
      <c r="IN144" s="13"/>
      <c r="IO144" s="13"/>
      <c r="IP144" s="13"/>
      <c r="IQ144" s="13"/>
      <c r="IR144" s="13"/>
      <c r="IS144" s="13"/>
    </row>
    <row r="145" s="1" customFormat="1" customHeight="1" spans="1:253">
      <c r="A145" s="9" t="s">
        <v>503</v>
      </c>
      <c r="B145" s="9" t="s">
        <v>504</v>
      </c>
      <c r="C145" s="9" t="s">
        <v>505</v>
      </c>
      <c r="D145" s="10" t="s">
        <v>16</v>
      </c>
      <c r="E145" s="9" t="s">
        <v>506</v>
      </c>
      <c r="F145" s="12">
        <v>69</v>
      </c>
      <c r="G145" s="13"/>
      <c r="H145" s="2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/>
      <c r="GJ145" s="13"/>
      <c r="GK145" s="13"/>
      <c r="GL145" s="13"/>
      <c r="GM145" s="13"/>
      <c r="GN145" s="13"/>
      <c r="GO145" s="13"/>
      <c r="GP145" s="13"/>
      <c r="GQ145" s="13"/>
      <c r="GR145" s="13"/>
      <c r="GS145" s="13"/>
      <c r="GT145" s="13"/>
      <c r="GU145" s="13"/>
      <c r="GV145" s="13"/>
      <c r="GW145" s="13"/>
      <c r="GX145" s="13"/>
      <c r="GY145" s="13"/>
      <c r="GZ145" s="13"/>
      <c r="HA145" s="13"/>
      <c r="HB145" s="13"/>
      <c r="HC145" s="13"/>
      <c r="HD145" s="13"/>
      <c r="HE145" s="13"/>
      <c r="HF145" s="13"/>
      <c r="HG145" s="13"/>
      <c r="HH145" s="13"/>
      <c r="HI145" s="13"/>
      <c r="HJ145" s="13"/>
      <c r="HK145" s="13"/>
      <c r="HL145" s="13"/>
      <c r="HM145" s="13"/>
      <c r="HN145" s="13"/>
      <c r="HO145" s="13"/>
      <c r="HP145" s="13"/>
      <c r="HQ145" s="13"/>
      <c r="HR145" s="13"/>
      <c r="HS145" s="13"/>
      <c r="HT145" s="13"/>
      <c r="HU145" s="13"/>
      <c r="HV145" s="13"/>
      <c r="HW145" s="13"/>
      <c r="HX145" s="13"/>
      <c r="HY145" s="13"/>
      <c r="HZ145" s="13"/>
      <c r="IA145" s="13"/>
      <c r="IB145" s="13"/>
      <c r="IC145" s="13"/>
      <c r="ID145" s="13"/>
      <c r="IE145" s="13"/>
      <c r="IF145" s="13"/>
      <c r="IG145" s="13"/>
      <c r="IH145" s="13"/>
      <c r="II145" s="13"/>
      <c r="IJ145" s="13"/>
      <c r="IK145" s="13"/>
      <c r="IL145" s="13"/>
      <c r="IM145" s="13"/>
      <c r="IN145" s="13"/>
      <c r="IO145" s="13"/>
      <c r="IP145" s="13"/>
      <c r="IQ145" s="13"/>
      <c r="IR145" s="13"/>
      <c r="IS145" s="13"/>
    </row>
    <row r="146" s="1" customFormat="1" customHeight="1" spans="1:253">
      <c r="A146" s="9" t="s">
        <v>507</v>
      </c>
      <c r="B146" s="9" t="s">
        <v>508</v>
      </c>
      <c r="C146" s="9" t="s">
        <v>509</v>
      </c>
      <c r="D146" s="10" t="s">
        <v>16</v>
      </c>
      <c r="E146" s="9" t="s">
        <v>510</v>
      </c>
      <c r="F146" s="12">
        <v>70</v>
      </c>
      <c r="G146" s="13"/>
      <c r="H146" s="2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/>
      <c r="GJ146" s="13"/>
      <c r="GK146" s="13"/>
      <c r="GL146" s="13"/>
      <c r="GM146" s="13"/>
      <c r="GN146" s="13"/>
      <c r="GO146" s="13"/>
      <c r="GP146" s="13"/>
      <c r="GQ146" s="13"/>
      <c r="GR146" s="13"/>
      <c r="GS146" s="13"/>
      <c r="GT146" s="13"/>
      <c r="GU146" s="13"/>
      <c r="GV146" s="13"/>
      <c r="GW146" s="13"/>
      <c r="GX146" s="13"/>
      <c r="GY146" s="13"/>
      <c r="GZ146" s="13"/>
      <c r="HA146" s="13"/>
      <c r="HB146" s="13"/>
      <c r="HC146" s="13"/>
      <c r="HD146" s="13"/>
      <c r="HE146" s="13"/>
      <c r="HF146" s="13"/>
      <c r="HG146" s="13"/>
      <c r="HH146" s="13"/>
      <c r="HI146" s="13"/>
      <c r="HJ146" s="13"/>
      <c r="HK146" s="13"/>
      <c r="HL146" s="13"/>
      <c r="HM146" s="13"/>
      <c r="HN146" s="13"/>
      <c r="HO146" s="13"/>
      <c r="HP146" s="13"/>
      <c r="HQ146" s="13"/>
      <c r="HR146" s="13"/>
      <c r="HS146" s="13"/>
      <c r="HT146" s="13"/>
      <c r="HU146" s="13"/>
      <c r="HV146" s="13"/>
      <c r="HW146" s="13"/>
      <c r="HX146" s="13"/>
      <c r="HY146" s="13"/>
      <c r="HZ146" s="13"/>
      <c r="IA146" s="13"/>
      <c r="IB146" s="13"/>
      <c r="IC146" s="13"/>
      <c r="ID146" s="13"/>
      <c r="IE146" s="13"/>
      <c r="IF146" s="13"/>
      <c r="IG146" s="13"/>
      <c r="IH146" s="13"/>
      <c r="II146" s="13"/>
      <c r="IJ146" s="13"/>
      <c r="IK146" s="13"/>
      <c r="IL146" s="13"/>
      <c r="IM146" s="13"/>
      <c r="IN146" s="13"/>
      <c r="IO146" s="13"/>
      <c r="IP146" s="13"/>
      <c r="IQ146" s="13"/>
      <c r="IR146" s="13"/>
      <c r="IS146" s="13"/>
    </row>
    <row r="147" s="1" customFormat="1" customHeight="1" spans="1:253">
      <c r="A147" s="9" t="s">
        <v>511</v>
      </c>
      <c r="B147" s="9" t="s">
        <v>512</v>
      </c>
      <c r="C147" s="9" t="s">
        <v>513</v>
      </c>
      <c r="D147" s="10" t="s">
        <v>16</v>
      </c>
      <c r="E147" s="9" t="s">
        <v>514</v>
      </c>
      <c r="F147" s="12">
        <v>71</v>
      </c>
      <c r="G147" s="13"/>
      <c r="H147" s="2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/>
      <c r="GJ147" s="13"/>
      <c r="GK147" s="13"/>
      <c r="GL147" s="13"/>
      <c r="GM147" s="13"/>
      <c r="GN147" s="13"/>
      <c r="GO147" s="13"/>
      <c r="GP147" s="13"/>
      <c r="GQ147" s="13"/>
      <c r="GR147" s="13"/>
      <c r="GS147" s="13"/>
      <c r="GT147" s="13"/>
      <c r="GU147" s="13"/>
      <c r="GV147" s="13"/>
      <c r="GW147" s="13"/>
      <c r="GX147" s="13"/>
      <c r="GY147" s="13"/>
      <c r="GZ147" s="13"/>
      <c r="HA147" s="13"/>
      <c r="HB147" s="13"/>
      <c r="HC147" s="13"/>
      <c r="HD147" s="13"/>
      <c r="HE147" s="13"/>
      <c r="HF147" s="13"/>
      <c r="HG147" s="13"/>
      <c r="HH147" s="13"/>
      <c r="HI147" s="13"/>
      <c r="HJ147" s="13"/>
      <c r="HK147" s="13"/>
      <c r="HL147" s="13"/>
      <c r="HM147" s="13"/>
      <c r="HN147" s="13"/>
      <c r="HO147" s="13"/>
      <c r="HP147" s="13"/>
      <c r="HQ147" s="13"/>
      <c r="HR147" s="13"/>
      <c r="HS147" s="13"/>
      <c r="HT147" s="13"/>
      <c r="HU147" s="13"/>
      <c r="HV147" s="13"/>
      <c r="HW147" s="13"/>
      <c r="HX147" s="13"/>
      <c r="HY147" s="13"/>
      <c r="HZ147" s="13"/>
      <c r="IA147" s="13"/>
      <c r="IB147" s="13"/>
      <c r="IC147" s="13"/>
      <c r="ID147" s="13"/>
      <c r="IE147" s="13"/>
      <c r="IF147" s="13"/>
      <c r="IG147" s="13"/>
      <c r="IH147" s="13"/>
      <c r="II147" s="13"/>
      <c r="IJ147" s="13"/>
      <c r="IK147" s="13"/>
      <c r="IL147" s="13"/>
      <c r="IM147" s="13"/>
      <c r="IN147" s="13"/>
      <c r="IO147" s="13"/>
      <c r="IP147" s="13"/>
      <c r="IQ147" s="13"/>
      <c r="IR147" s="13"/>
      <c r="IS147" s="13"/>
    </row>
    <row r="148" s="1" customFormat="1" customHeight="1" spans="1:253">
      <c r="A148" s="9" t="s">
        <v>515</v>
      </c>
      <c r="B148" s="9" t="s">
        <v>516</v>
      </c>
      <c r="C148" s="9" t="s">
        <v>517</v>
      </c>
      <c r="D148" s="10" t="s">
        <v>16</v>
      </c>
      <c r="E148" s="9" t="s">
        <v>518</v>
      </c>
      <c r="F148" s="12">
        <v>72</v>
      </c>
      <c r="G148" s="13"/>
      <c r="H148" s="2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/>
      <c r="EN148" s="13"/>
      <c r="EO148" s="13"/>
      <c r="EP148" s="13"/>
      <c r="EQ148" s="13"/>
      <c r="ER148" s="13"/>
      <c r="ES148" s="13"/>
      <c r="ET148" s="13"/>
      <c r="EU148" s="13"/>
      <c r="EV148" s="13"/>
      <c r="EW148" s="13"/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/>
      <c r="GJ148" s="13"/>
      <c r="GK148" s="13"/>
      <c r="GL148" s="13"/>
      <c r="GM148" s="13"/>
      <c r="GN148" s="13"/>
      <c r="GO148" s="13"/>
      <c r="GP148" s="13"/>
      <c r="GQ148" s="13"/>
      <c r="GR148" s="13"/>
      <c r="GS148" s="13"/>
      <c r="GT148" s="13"/>
      <c r="GU148" s="13"/>
      <c r="GV148" s="13"/>
      <c r="GW148" s="13"/>
      <c r="GX148" s="13"/>
      <c r="GY148" s="13"/>
      <c r="GZ148" s="13"/>
      <c r="HA148" s="13"/>
      <c r="HB148" s="13"/>
      <c r="HC148" s="13"/>
      <c r="HD148" s="13"/>
      <c r="HE148" s="13"/>
      <c r="HF148" s="13"/>
      <c r="HG148" s="13"/>
      <c r="HH148" s="13"/>
      <c r="HI148" s="13"/>
      <c r="HJ148" s="13"/>
      <c r="HK148" s="13"/>
      <c r="HL148" s="13"/>
      <c r="HM148" s="13"/>
      <c r="HN148" s="13"/>
      <c r="HO148" s="13"/>
      <c r="HP148" s="13"/>
      <c r="HQ148" s="13"/>
      <c r="HR148" s="13"/>
      <c r="HS148" s="13"/>
      <c r="HT148" s="13"/>
      <c r="HU148" s="13"/>
      <c r="HV148" s="13"/>
      <c r="HW148" s="13"/>
      <c r="HX148" s="13"/>
      <c r="HY148" s="13"/>
      <c r="HZ148" s="13"/>
      <c r="IA148" s="13"/>
      <c r="IB148" s="13"/>
      <c r="IC148" s="13"/>
      <c r="ID148" s="13"/>
      <c r="IE148" s="13"/>
      <c r="IF148" s="13"/>
      <c r="IG148" s="13"/>
      <c r="IH148" s="13"/>
      <c r="II148" s="13"/>
      <c r="IJ148" s="13"/>
      <c r="IK148" s="13"/>
      <c r="IL148" s="13"/>
      <c r="IM148" s="13"/>
      <c r="IN148" s="13"/>
      <c r="IO148" s="13"/>
      <c r="IP148" s="13"/>
      <c r="IQ148" s="13"/>
      <c r="IR148" s="13"/>
      <c r="IS148" s="13"/>
    </row>
    <row r="149" s="1" customFormat="1" customHeight="1" spans="1:253">
      <c r="A149" s="9" t="s">
        <v>519</v>
      </c>
      <c r="B149" s="9" t="s">
        <v>520</v>
      </c>
      <c r="C149" s="9" t="s">
        <v>521</v>
      </c>
      <c r="D149" s="10" t="s">
        <v>16</v>
      </c>
      <c r="E149" s="9" t="s">
        <v>522</v>
      </c>
      <c r="F149" s="12">
        <v>73</v>
      </c>
      <c r="G149" s="13"/>
      <c r="H149" s="2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/>
      <c r="GJ149" s="13"/>
      <c r="GK149" s="13"/>
      <c r="GL149" s="13"/>
      <c r="GM149" s="13"/>
      <c r="GN149" s="13"/>
      <c r="GO149" s="13"/>
      <c r="GP149" s="13"/>
      <c r="GQ149" s="13"/>
      <c r="GR149" s="13"/>
      <c r="GS149" s="13"/>
      <c r="GT149" s="13"/>
      <c r="GU149" s="13"/>
      <c r="GV149" s="13"/>
      <c r="GW149" s="13"/>
      <c r="GX149" s="13"/>
      <c r="GY149" s="13"/>
      <c r="GZ149" s="13"/>
      <c r="HA149" s="13"/>
      <c r="HB149" s="13"/>
      <c r="HC149" s="13"/>
      <c r="HD149" s="13"/>
      <c r="HE149" s="13"/>
      <c r="HF149" s="13"/>
      <c r="HG149" s="13"/>
      <c r="HH149" s="13"/>
      <c r="HI149" s="13"/>
      <c r="HJ149" s="13"/>
      <c r="HK149" s="13"/>
      <c r="HL149" s="13"/>
      <c r="HM149" s="13"/>
      <c r="HN149" s="13"/>
      <c r="HO149" s="13"/>
      <c r="HP149" s="13"/>
      <c r="HQ149" s="13"/>
      <c r="HR149" s="13"/>
      <c r="HS149" s="13"/>
      <c r="HT149" s="13"/>
      <c r="HU149" s="13"/>
      <c r="HV149" s="13"/>
      <c r="HW149" s="13"/>
      <c r="HX149" s="13"/>
      <c r="HY149" s="13"/>
      <c r="HZ149" s="13"/>
      <c r="IA149" s="13"/>
      <c r="IB149" s="13"/>
      <c r="IC149" s="13"/>
      <c r="ID149" s="13"/>
      <c r="IE149" s="13"/>
      <c r="IF149" s="13"/>
      <c r="IG149" s="13"/>
      <c r="IH149" s="13"/>
      <c r="II149" s="13"/>
      <c r="IJ149" s="13"/>
      <c r="IK149" s="13"/>
      <c r="IL149" s="13"/>
      <c r="IM149" s="13"/>
      <c r="IN149" s="13"/>
      <c r="IO149" s="13"/>
      <c r="IP149" s="13"/>
      <c r="IQ149" s="13"/>
      <c r="IR149" s="13"/>
      <c r="IS149" s="13"/>
    </row>
    <row r="150" s="1" customFormat="1" customHeight="1" spans="1:253">
      <c r="A150" s="9" t="s">
        <v>523</v>
      </c>
      <c r="B150" s="9" t="s">
        <v>524</v>
      </c>
      <c r="C150" s="9" t="s">
        <v>525</v>
      </c>
      <c r="D150" s="10" t="s">
        <v>16</v>
      </c>
      <c r="E150" s="9" t="s">
        <v>526</v>
      </c>
      <c r="F150" s="12">
        <v>74</v>
      </c>
      <c r="G150" s="13"/>
      <c r="H150" s="2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/>
      <c r="GJ150" s="13"/>
      <c r="GK150" s="13"/>
      <c r="GL150" s="13"/>
      <c r="GM150" s="13"/>
      <c r="GN150" s="13"/>
      <c r="GO150" s="13"/>
      <c r="GP150" s="13"/>
      <c r="GQ150" s="13"/>
      <c r="GR150" s="13"/>
      <c r="GS150" s="13"/>
      <c r="GT150" s="13"/>
      <c r="GU150" s="13"/>
      <c r="GV150" s="13"/>
      <c r="GW150" s="13"/>
      <c r="GX150" s="13"/>
      <c r="GY150" s="13"/>
      <c r="GZ150" s="13"/>
      <c r="HA150" s="13"/>
      <c r="HB150" s="13"/>
      <c r="HC150" s="13"/>
      <c r="HD150" s="13"/>
      <c r="HE150" s="13"/>
      <c r="HF150" s="13"/>
      <c r="HG150" s="13"/>
      <c r="HH150" s="13"/>
      <c r="HI150" s="13"/>
      <c r="HJ150" s="13"/>
      <c r="HK150" s="13"/>
      <c r="HL150" s="13"/>
      <c r="HM150" s="13"/>
      <c r="HN150" s="13"/>
      <c r="HO150" s="13"/>
      <c r="HP150" s="13"/>
      <c r="HQ150" s="13"/>
      <c r="HR150" s="13"/>
      <c r="HS150" s="13"/>
      <c r="HT150" s="13"/>
      <c r="HU150" s="13"/>
      <c r="HV150" s="13"/>
      <c r="HW150" s="13"/>
      <c r="HX150" s="13"/>
      <c r="HY150" s="13"/>
      <c r="HZ150" s="13"/>
      <c r="IA150" s="13"/>
      <c r="IB150" s="13"/>
      <c r="IC150" s="13"/>
      <c r="ID150" s="13"/>
      <c r="IE150" s="13"/>
      <c r="IF150" s="13"/>
      <c r="IG150" s="13"/>
      <c r="IH150" s="13"/>
      <c r="II150" s="13"/>
      <c r="IJ150" s="13"/>
      <c r="IK150" s="13"/>
      <c r="IL150" s="13"/>
      <c r="IM150" s="13"/>
      <c r="IN150" s="13"/>
      <c r="IO150" s="13"/>
      <c r="IP150" s="13"/>
      <c r="IQ150" s="13"/>
      <c r="IR150" s="13"/>
      <c r="IS150" s="13"/>
    </row>
    <row r="151" s="1" customFormat="1" customHeight="1" spans="1:253">
      <c r="A151" s="9" t="s">
        <v>527</v>
      </c>
      <c r="B151" s="9" t="s">
        <v>528</v>
      </c>
      <c r="C151" s="9" t="s">
        <v>529</v>
      </c>
      <c r="D151" s="10" t="s">
        <v>16</v>
      </c>
      <c r="E151" s="9" t="s">
        <v>530</v>
      </c>
      <c r="F151" s="12">
        <v>75</v>
      </c>
      <c r="G151" s="13"/>
      <c r="H151" s="2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/>
      <c r="GJ151" s="13"/>
      <c r="GK151" s="13"/>
      <c r="GL151" s="13"/>
      <c r="GM151" s="13"/>
      <c r="GN151" s="13"/>
      <c r="GO151" s="13"/>
      <c r="GP151" s="13"/>
      <c r="GQ151" s="13"/>
      <c r="GR151" s="13"/>
      <c r="GS151" s="13"/>
      <c r="GT151" s="13"/>
      <c r="GU151" s="13"/>
      <c r="GV151" s="13"/>
      <c r="GW151" s="13"/>
      <c r="GX151" s="13"/>
      <c r="GY151" s="13"/>
      <c r="GZ151" s="13"/>
      <c r="HA151" s="13"/>
      <c r="HB151" s="13"/>
      <c r="HC151" s="13"/>
      <c r="HD151" s="13"/>
      <c r="HE151" s="13"/>
      <c r="HF151" s="13"/>
      <c r="HG151" s="13"/>
      <c r="HH151" s="13"/>
      <c r="HI151" s="13"/>
      <c r="HJ151" s="13"/>
      <c r="HK151" s="13"/>
      <c r="HL151" s="13"/>
      <c r="HM151" s="13"/>
      <c r="HN151" s="13"/>
      <c r="HO151" s="13"/>
      <c r="HP151" s="13"/>
      <c r="HQ151" s="13"/>
      <c r="HR151" s="13"/>
      <c r="HS151" s="13"/>
      <c r="HT151" s="13"/>
      <c r="HU151" s="13"/>
      <c r="HV151" s="13"/>
      <c r="HW151" s="13"/>
      <c r="HX151" s="13"/>
      <c r="HY151" s="13"/>
      <c r="HZ151" s="13"/>
      <c r="IA151" s="13"/>
      <c r="IB151" s="13"/>
      <c r="IC151" s="13"/>
      <c r="ID151" s="13"/>
      <c r="IE151" s="13"/>
      <c r="IF151" s="13"/>
      <c r="IG151" s="13"/>
      <c r="IH151" s="13"/>
      <c r="II151" s="13"/>
      <c r="IJ151" s="13"/>
      <c r="IK151" s="13"/>
      <c r="IL151" s="13"/>
      <c r="IM151" s="13"/>
      <c r="IN151" s="13"/>
      <c r="IO151" s="13"/>
      <c r="IP151" s="13"/>
      <c r="IQ151" s="13"/>
      <c r="IR151" s="13"/>
      <c r="IS151" s="13"/>
    </row>
    <row r="152" s="1" customFormat="1" customHeight="1" spans="1:253">
      <c r="A152" s="9" t="s">
        <v>531</v>
      </c>
      <c r="B152" s="9" t="s">
        <v>532</v>
      </c>
      <c r="C152" s="9" t="s">
        <v>533</v>
      </c>
      <c r="D152" s="10" t="s">
        <v>16</v>
      </c>
      <c r="E152" s="9" t="s">
        <v>534</v>
      </c>
      <c r="F152" s="12">
        <v>76</v>
      </c>
      <c r="G152" s="13"/>
      <c r="H152" s="2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/>
      <c r="GJ152" s="13"/>
      <c r="GK152" s="13"/>
      <c r="GL152" s="13"/>
      <c r="GM152" s="13"/>
      <c r="GN152" s="13"/>
      <c r="GO152" s="13"/>
      <c r="GP152" s="13"/>
      <c r="GQ152" s="13"/>
      <c r="GR152" s="13"/>
      <c r="GS152" s="13"/>
      <c r="GT152" s="13"/>
      <c r="GU152" s="13"/>
      <c r="GV152" s="13"/>
      <c r="GW152" s="13"/>
      <c r="GX152" s="13"/>
      <c r="GY152" s="13"/>
      <c r="GZ152" s="13"/>
      <c r="HA152" s="13"/>
      <c r="HB152" s="13"/>
      <c r="HC152" s="13"/>
      <c r="HD152" s="13"/>
      <c r="HE152" s="13"/>
      <c r="HF152" s="13"/>
      <c r="HG152" s="13"/>
      <c r="HH152" s="13"/>
      <c r="HI152" s="13"/>
      <c r="HJ152" s="13"/>
      <c r="HK152" s="13"/>
      <c r="HL152" s="13"/>
      <c r="HM152" s="13"/>
      <c r="HN152" s="13"/>
      <c r="HO152" s="13"/>
      <c r="HP152" s="13"/>
      <c r="HQ152" s="13"/>
      <c r="HR152" s="13"/>
      <c r="HS152" s="13"/>
      <c r="HT152" s="13"/>
      <c r="HU152" s="13"/>
      <c r="HV152" s="13"/>
      <c r="HW152" s="13"/>
      <c r="HX152" s="13"/>
      <c r="HY152" s="13"/>
      <c r="HZ152" s="13"/>
      <c r="IA152" s="13"/>
      <c r="IB152" s="13"/>
      <c r="IC152" s="13"/>
      <c r="ID152" s="13"/>
      <c r="IE152" s="13"/>
      <c r="IF152" s="13"/>
      <c r="IG152" s="13"/>
      <c r="IH152" s="13"/>
      <c r="II152" s="13"/>
      <c r="IJ152" s="13"/>
      <c r="IK152" s="13"/>
      <c r="IL152" s="13"/>
      <c r="IM152" s="13"/>
      <c r="IN152" s="13"/>
      <c r="IO152" s="13"/>
      <c r="IP152" s="13"/>
      <c r="IQ152" s="13"/>
      <c r="IR152" s="13"/>
      <c r="IS152" s="13"/>
    </row>
    <row r="153" s="1" customFormat="1" customHeight="1" spans="1:253">
      <c r="A153" s="9" t="s">
        <v>535</v>
      </c>
      <c r="B153" s="9" t="s">
        <v>536</v>
      </c>
      <c r="C153" s="9" t="s">
        <v>537</v>
      </c>
      <c r="D153" s="10" t="s">
        <v>16</v>
      </c>
      <c r="E153" s="9" t="s">
        <v>538</v>
      </c>
      <c r="F153" s="12">
        <v>77</v>
      </c>
      <c r="G153" s="13"/>
      <c r="H153" s="2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/>
      <c r="GJ153" s="13"/>
      <c r="GK153" s="13"/>
      <c r="GL153" s="13"/>
      <c r="GM153" s="13"/>
      <c r="GN153" s="13"/>
      <c r="GO153" s="13"/>
      <c r="GP153" s="13"/>
      <c r="GQ153" s="13"/>
      <c r="GR153" s="13"/>
      <c r="GS153" s="13"/>
      <c r="GT153" s="13"/>
      <c r="GU153" s="13"/>
      <c r="GV153" s="13"/>
      <c r="GW153" s="13"/>
      <c r="GX153" s="13"/>
      <c r="GY153" s="13"/>
      <c r="GZ153" s="13"/>
      <c r="HA153" s="13"/>
      <c r="HB153" s="13"/>
      <c r="HC153" s="13"/>
      <c r="HD153" s="13"/>
      <c r="HE153" s="13"/>
      <c r="HF153" s="13"/>
      <c r="HG153" s="13"/>
      <c r="HH153" s="13"/>
      <c r="HI153" s="13"/>
      <c r="HJ153" s="13"/>
      <c r="HK153" s="13"/>
      <c r="HL153" s="13"/>
      <c r="HM153" s="13"/>
      <c r="HN153" s="13"/>
      <c r="HO153" s="13"/>
      <c r="HP153" s="13"/>
      <c r="HQ153" s="13"/>
      <c r="HR153" s="13"/>
      <c r="HS153" s="13"/>
      <c r="HT153" s="13"/>
      <c r="HU153" s="13"/>
      <c r="HV153" s="13"/>
      <c r="HW153" s="13"/>
      <c r="HX153" s="13"/>
      <c r="HY153" s="13"/>
      <c r="HZ153" s="13"/>
      <c r="IA153" s="13"/>
      <c r="IB153" s="13"/>
      <c r="IC153" s="13"/>
      <c r="ID153" s="13"/>
      <c r="IE153" s="13"/>
      <c r="IF153" s="13"/>
      <c r="IG153" s="13"/>
      <c r="IH153" s="13"/>
      <c r="II153" s="13"/>
      <c r="IJ153" s="13"/>
      <c r="IK153" s="13"/>
      <c r="IL153" s="13"/>
      <c r="IM153" s="13"/>
      <c r="IN153" s="13"/>
      <c r="IO153" s="13"/>
      <c r="IP153" s="13"/>
      <c r="IQ153" s="13"/>
      <c r="IR153" s="13"/>
      <c r="IS153" s="13"/>
    </row>
    <row r="154" s="1" customFormat="1" customHeight="1" spans="1:253">
      <c r="A154" s="9" t="s">
        <v>539</v>
      </c>
      <c r="B154" s="9" t="s">
        <v>540</v>
      </c>
      <c r="C154" s="9" t="s">
        <v>541</v>
      </c>
      <c r="D154" s="10" t="s">
        <v>16</v>
      </c>
      <c r="E154" s="9" t="s">
        <v>542</v>
      </c>
      <c r="F154" s="12">
        <v>78</v>
      </c>
      <c r="G154" s="13"/>
      <c r="H154" s="2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/>
      <c r="EN154" s="13"/>
      <c r="EO154" s="13"/>
      <c r="EP154" s="13"/>
      <c r="EQ154" s="13"/>
      <c r="ER154" s="13"/>
      <c r="ES154" s="13"/>
      <c r="ET154" s="13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/>
      <c r="GJ154" s="13"/>
      <c r="GK154" s="13"/>
      <c r="GL154" s="13"/>
      <c r="GM154" s="13"/>
      <c r="GN154" s="13"/>
      <c r="GO154" s="13"/>
      <c r="GP154" s="13"/>
      <c r="GQ154" s="13"/>
      <c r="GR154" s="13"/>
      <c r="GS154" s="13"/>
      <c r="GT154" s="13"/>
      <c r="GU154" s="13"/>
      <c r="GV154" s="13"/>
      <c r="GW154" s="13"/>
      <c r="GX154" s="13"/>
      <c r="GY154" s="13"/>
      <c r="GZ154" s="13"/>
      <c r="HA154" s="13"/>
      <c r="HB154" s="13"/>
      <c r="HC154" s="13"/>
      <c r="HD154" s="13"/>
      <c r="HE154" s="13"/>
      <c r="HF154" s="13"/>
      <c r="HG154" s="13"/>
      <c r="HH154" s="13"/>
      <c r="HI154" s="13"/>
      <c r="HJ154" s="13"/>
      <c r="HK154" s="13"/>
      <c r="HL154" s="13"/>
      <c r="HM154" s="13"/>
      <c r="HN154" s="13"/>
      <c r="HO154" s="13"/>
      <c r="HP154" s="13"/>
      <c r="HQ154" s="13"/>
      <c r="HR154" s="13"/>
      <c r="HS154" s="13"/>
      <c r="HT154" s="13"/>
      <c r="HU154" s="13"/>
      <c r="HV154" s="13"/>
      <c r="HW154" s="13"/>
      <c r="HX154" s="13"/>
      <c r="HY154" s="13"/>
      <c r="HZ154" s="13"/>
      <c r="IA154" s="13"/>
      <c r="IB154" s="13"/>
      <c r="IC154" s="13"/>
      <c r="ID154" s="13"/>
      <c r="IE154" s="13"/>
      <c r="IF154" s="13"/>
      <c r="IG154" s="13"/>
      <c r="IH154" s="13"/>
      <c r="II154" s="13"/>
      <c r="IJ154" s="13"/>
      <c r="IK154" s="13"/>
      <c r="IL154" s="13"/>
      <c r="IM154" s="13"/>
      <c r="IN154" s="13"/>
      <c r="IO154" s="13"/>
      <c r="IP154" s="13"/>
      <c r="IQ154" s="13"/>
      <c r="IR154" s="13"/>
      <c r="IS154" s="13"/>
    </row>
    <row r="155" s="1" customFormat="1" customHeight="1" spans="1:253">
      <c r="A155" s="9" t="s">
        <v>543</v>
      </c>
      <c r="B155" s="9" t="s">
        <v>544</v>
      </c>
      <c r="C155" s="9" t="s">
        <v>545</v>
      </c>
      <c r="D155" s="10" t="s">
        <v>16</v>
      </c>
      <c r="E155" s="9" t="s">
        <v>546</v>
      </c>
      <c r="F155" s="12">
        <v>79</v>
      </c>
      <c r="G155" s="13"/>
      <c r="H155" s="2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/>
      <c r="GJ155" s="13"/>
      <c r="GK155" s="13"/>
      <c r="GL155" s="13"/>
      <c r="GM155" s="13"/>
      <c r="GN155" s="13"/>
      <c r="GO155" s="13"/>
      <c r="GP155" s="13"/>
      <c r="GQ155" s="13"/>
      <c r="GR155" s="13"/>
      <c r="GS155" s="13"/>
      <c r="GT155" s="13"/>
      <c r="GU155" s="13"/>
      <c r="GV155" s="13"/>
      <c r="GW155" s="13"/>
      <c r="GX155" s="13"/>
      <c r="GY155" s="13"/>
      <c r="GZ155" s="13"/>
      <c r="HA155" s="13"/>
      <c r="HB155" s="13"/>
      <c r="HC155" s="13"/>
      <c r="HD155" s="13"/>
      <c r="HE155" s="13"/>
      <c r="HF155" s="13"/>
      <c r="HG155" s="13"/>
      <c r="HH155" s="13"/>
      <c r="HI155" s="13"/>
      <c r="HJ155" s="13"/>
      <c r="HK155" s="13"/>
      <c r="HL155" s="13"/>
      <c r="HM155" s="13"/>
      <c r="HN155" s="13"/>
      <c r="HO155" s="13"/>
      <c r="HP155" s="13"/>
      <c r="HQ155" s="13"/>
      <c r="HR155" s="13"/>
      <c r="HS155" s="13"/>
      <c r="HT155" s="13"/>
      <c r="HU155" s="13"/>
      <c r="HV155" s="13"/>
      <c r="HW155" s="13"/>
      <c r="HX155" s="13"/>
      <c r="HY155" s="13"/>
      <c r="HZ155" s="13"/>
      <c r="IA155" s="13"/>
      <c r="IB155" s="13"/>
      <c r="IC155" s="13"/>
      <c r="ID155" s="13"/>
      <c r="IE155" s="13"/>
      <c r="IF155" s="13"/>
      <c r="IG155" s="13"/>
      <c r="IH155" s="13"/>
      <c r="II155" s="13"/>
      <c r="IJ155" s="13"/>
      <c r="IK155" s="13"/>
      <c r="IL155" s="13"/>
      <c r="IM155" s="13"/>
      <c r="IN155" s="13"/>
      <c r="IO155" s="13"/>
      <c r="IP155" s="13"/>
      <c r="IQ155" s="13"/>
      <c r="IR155" s="13"/>
      <c r="IS155" s="13"/>
    </row>
    <row r="156" s="1" customFormat="1" customHeight="1" spans="1:253">
      <c r="A156" s="9" t="s">
        <v>547</v>
      </c>
      <c r="B156" s="9" t="s">
        <v>548</v>
      </c>
      <c r="C156" s="9" t="s">
        <v>549</v>
      </c>
      <c r="D156" s="10" t="s">
        <v>16</v>
      </c>
      <c r="E156" s="9" t="s">
        <v>550</v>
      </c>
      <c r="F156" s="12">
        <v>80</v>
      </c>
      <c r="G156" s="13"/>
      <c r="H156" s="2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/>
      <c r="EN156" s="13"/>
      <c r="EO156" s="13"/>
      <c r="EP156" s="13"/>
      <c r="EQ156" s="13"/>
      <c r="ER156" s="13"/>
      <c r="ES156" s="13"/>
      <c r="ET156" s="13"/>
      <c r="EU156" s="13"/>
      <c r="EV156" s="13"/>
      <c r="EW156" s="13"/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/>
      <c r="GJ156" s="13"/>
      <c r="GK156" s="13"/>
      <c r="GL156" s="13"/>
      <c r="GM156" s="13"/>
      <c r="GN156" s="13"/>
      <c r="GO156" s="13"/>
      <c r="GP156" s="13"/>
      <c r="GQ156" s="13"/>
      <c r="GR156" s="13"/>
      <c r="GS156" s="13"/>
      <c r="GT156" s="13"/>
      <c r="GU156" s="13"/>
      <c r="GV156" s="13"/>
      <c r="GW156" s="13"/>
      <c r="GX156" s="13"/>
      <c r="GY156" s="13"/>
      <c r="GZ156" s="13"/>
      <c r="HA156" s="13"/>
      <c r="HB156" s="13"/>
      <c r="HC156" s="13"/>
      <c r="HD156" s="13"/>
      <c r="HE156" s="13"/>
      <c r="HF156" s="13"/>
      <c r="HG156" s="13"/>
      <c r="HH156" s="13"/>
      <c r="HI156" s="13"/>
      <c r="HJ156" s="13"/>
      <c r="HK156" s="13"/>
      <c r="HL156" s="13"/>
      <c r="HM156" s="13"/>
      <c r="HN156" s="13"/>
      <c r="HO156" s="13"/>
      <c r="HP156" s="13"/>
      <c r="HQ156" s="13"/>
      <c r="HR156" s="13"/>
      <c r="HS156" s="13"/>
      <c r="HT156" s="13"/>
      <c r="HU156" s="13"/>
      <c r="HV156" s="13"/>
      <c r="HW156" s="13"/>
      <c r="HX156" s="13"/>
      <c r="HY156" s="13"/>
      <c r="HZ156" s="13"/>
      <c r="IA156" s="13"/>
      <c r="IB156" s="13"/>
      <c r="IC156" s="13"/>
      <c r="ID156" s="13"/>
      <c r="IE156" s="13"/>
      <c r="IF156" s="13"/>
      <c r="IG156" s="13"/>
      <c r="IH156" s="13"/>
      <c r="II156" s="13"/>
      <c r="IJ156" s="13"/>
      <c r="IK156" s="13"/>
      <c r="IL156" s="13"/>
      <c r="IM156" s="13"/>
      <c r="IN156" s="13"/>
      <c r="IO156" s="13"/>
      <c r="IP156" s="13"/>
      <c r="IQ156" s="13"/>
      <c r="IR156" s="13"/>
      <c r="IS156" s="13"/>
    </row>
    <row r="157" s="1" customFormat="1" customHeight="1" spans="1:8">
      <c r="A157" s="6" t="s">
        <v>158</v>
      </c>
      <c r="B157" s="7">
        <v>264</v>
      </c>
      <c r="C157" s="14" t="s">
        <v>551</v>
      </c>
      <c r="D157" s="15"/>
      <c r="E157" s="7">
        <v>52</v>
      </c>
      <c r="F157" s="7"/>
      <c r="H157" s="2"/>
    </row>
    <row r="158" customHeight="1" spans="1:6">
      <c r="A158" s="9" t="s">
        <v>552</v>
      </c>
      <c r="B158" s="9" t="s">
        <v>553</v>
      </c>
      <c r="C158" s="9" t="s">
        <v>554</v>
      </c>
      <c r="D158" s="10" t="s">
        <v>16</v>
      </c>
      <c r="E158" s="9" t="s">
        <v>555</v>
      </c>
      <c r="F158" s="12">
        <v>1</v>
      </c>
    </row>
    <row r="159" customHeight="1" spans="1:6">
      <c r="A159" s="9" t="s">
        <v>556</v>
      </c>
      <c r="B159" s="9" t="s">
        <v>557</v>
      </c>
      <c r="C159" s="9" t="s">
        <v>558</v>
      </c>
      <c r="D159" s="10" t="s">
        <v>16</v>
      </c>
      <c r="E159" s="9" t="s">
        <v>559</v>
      </c>
      <c r="F159" s="12">
        <v>2</v>
      </c>
    </row>
    <row r="160" customHeight="1" spans="1:6">
      <c r="A160" s="9" t="s">
        <v>560</v>
      </c>
      <c r="B160" s="9" t="s">
        <v>561</v>
      </c>
      <c r="C160" s="9" t="s">
        <v>562</v>
      </c>
      <c r="D160" s="10" t="s">
        <v>16</v>
      </c>
      <c r="E160" s="9" t="s">
        <v>563</v>
      </c>
      <c r="F160" s="12">
        <v>3</v>
      </c>
    </row>
    <row r="161" customHeight="1" spans="1:6">
      <c r="A161" s="9" t="s">
        <v>564</v>
      </c>
      <c r="B161" s="9" t="s">
        <v>565</v>
      </c>
      <c r="C161" s="9" t="s">
        <v>566</v>
      </c>
      <c r="D161" s="10" t="s">
        <v>16</v>
      </c>
      <c r="E161" s="9" t="s">
        <v>567</v>
      </c>
      <c r="F161" s="12">
        <v>4</v>
      </c>
    </row>
    <row r="162" customHeight="1" spans="1:6">
      <c r="A162" s="9" t="s">
        <v>568</v>
      </c>
      <c r="B162" s="9" t="s">
        <v>569</v>
      </c>
      <c r="C162" s="9" t="s">
        <v>570</v>
      </c>
      <c r="D162" s="10" t="s">
        <v>16</v>
      </c>
      <c r="E162" s="9" t="s">
        <v>571</v>
      </c>
      <c r="F162" s="12">
        <v>5</v>
      </c>
    </row>
    <row r="163" customHeight="1" spans="1:6">
      <c r="A163" s="9" t="s">
        <v>572</v>
      </c>
      <c r="B163" s="9" t="s">
        <v>573</v>
      </c>
      <c r="C163" s="9" t="s">
        <v>574</v>
      </c>
      <c r="D163" s="10" t="s">
        <v>16</v>
      </c>
      <c r="E163" s="9" t="s">
        <v>575</v>
      </c>
      <c r="F163" s="12">
        <v>6</v>
      </c>
    </row>
    <row r="164" customHeight="1" spans="1:6">
      <c r="A164" s="9" t="s">
        <v>576</v>
      </c>
      <c r="B164" s="9" t="s">
        <v>577</v>
      </c>
      <c r="C164" s="9" t="s">
        <v>578</v>
      </c>
      <c r="D164" s="10" t="s">
        <v>16</v>
      </c>
      <c r="E164" s="9" t="s">
        <v>579</v>
      </c>
      <c r="F164" s="12">
        <v>7</v>
      </c>
    </row>
    <row r="165" customHeight="1" spans="1:6">
      <c r="A165" s="9" t="s">
        <v>580</v>
      </c>
      <c r="B165" s="9" t="s">
        <v>581</v>
      </c>
      <c r="C165" s="9" t="s">
        <v>582</v>
      </c>
      <c r="D165" s="10" t="s">
        <v>16</v>
      </c>
      <c r="E165" s="9" t="s">
        <v>583</v>
      </c>
      <c r="F165" s="12">
        <v>8</v>
      </c>
    </row>
    <row r="166" customHeight="1" spans="1:6">
      <c r="A166" s="9" t="s">
        <v>584</v>
      </c>
      <c r="B166" s="9" t="s">
        <v>585</v>
      </c>
      <c r="C166" s="9" t="s">
        <v>586</v>
      </c>
      <c r="D166" s="10" t="s">
        <v>16</v>
      </c>
      <c r="E166" s="9" t="s">
        <v>587</v>
      </c>
      <c r="F166" s="12">
        <v>9</v>
      </c>
    </row>
    <row r="167" customHeight="1" spans="1:6">
      <c r="A167" s="9" t="s">
        <v>588</v>
      </c>
      <c r="B167" s="9" t="s">
        <v>589</v>
      </c>
      <c r="C167" s="9" t="s">
        <v>590</v>
      </c>
      <c r="D167" s="10" t="s">
        <v>16</v>
      </c>
      <c r="E167" s="9" t="s">
        <v>591</v>
      </c>
      <c r="F167" s="12">
        <v>10</v>
      </c>
    </row>
    <row r="168" customHeight="1" spans="1:6">
      <c r="A168" s="9" t="s">
        <v>592</v>
      </c>
      <c r="B168" s="9" t="s">
        <v>593</v>
      </c>
      <c r="C168" s="9" t="s">
        <v>594</v>
      </c>
      <c r="D168" s="10" t="s">
        <v>16</v>
      </c>
      <c r="E168" s="9" t="s">
        <v>595</v>
      </c>
      <c r="F168" s="12">
        <v>11</v>
      </c>
    </row>
    <row r="169" customHeight="1" spans="1:6">
      <c r="A169" s="9" t="s">
        <v>596</v>
      </c>
      <c r="B169" s="9" t="s">
        <v>597</v>
      </c>
      <c r="C169" s="9" t="s">
        <v>598</v>
      </c>
      <c r="D169" s="10" t="s">
        <v>16</v>
      </c>
      <c r="E169" s="9" t="s">
        <v>599</v>
      </c>
      <c r="F169" s="12">
        <v>12</v>
      </c>
    </row>
    <row r="170" customHeight="1" spans="1:6">
      <c r="A170" s="9" t="s">
        <v>600</v>
      </c>
      <c r="B170" s="9" t="s">
        <v>601</v>
      </c>
      <c r="C170" s="9" t="s">
        <v>602</v>
      </c>
      <c r="D170" s="10" t="s">
        <v>16</v>
      </c>
      <c r="E170" s="9" t="s">
        <v>603</v>
      </c>
      <c r="F170" s="12">
        <v>13</v>
      </c>
    </row>
    <row r="171" customHeight="1" spans="1:6">
      <c r="A171" s="9" t="s">
        <v>604</v>
      </c>
      <c r="B171" s="9" t="s">
        <v>605</v>
      </c>
      <c r="C171" s="9" t="s">
        <v>606</v>
      </c>
      <c r="D171" s="10" t="s">
        <v>16</v>
      </c>
      <c r="E171" s="9" t="s">
        <v>607</v>
      </c>
      <c r="F171" s="12">
        <v>14</v>
      </c>
    </row>
    <row r="172" customHeight="1" spans="1:6">
      <c r="A172" s="9" t="s">
        <v>608</v>
      </c>
      <c r="B172" s="9" t="s">
        <v>609</v>
      </c>
      <c r="C172" s="9" t="s">
        <v>610</v>
      </c>
      <c r="D172" s="10" t="s">
        <v>16</v>
      </c>
      <c r="E172" s="9" t="s">
        <v>611</v>
      </c>
      <c r="F172" s="12">
        <v>15</v>
      </c>
    </row>
    <row r="173" customHeight="1" spans="1:6">
      <c r="A173" s="9" t="s">
        <v>612</v>
      </c>
      <c r="B173" s="9" t="s">
        <v>613</v>
      </c>
      <c r="C173" s="9" t="s">
        <v>614</v>
      </c>
      <c r="D173" s="10" t="s">
        <v>16</v>
      </c>
      <c r="E173" s="9" t="s">
        <v>615</v>
      </c>
      <c r="F173" s="12">
        <v>16</v>
      </c>
    </row>
    <row r="174" customHeight="1" spans="1:6">
      <c r="A174" s="9" t="s">
        <v>616</v>
      </c>
      <c r="B174" s="9" t="s">
        <v>617</v>
      </c>
      <c r="C174" s="9" t="s">
        <v>618</v>
      </c>
      <c r="D174" s="10" t="s">
        <v>16</v>
      </c>
      <c r="E174" s="9" t="s">
        <v>619</v>
      </c>
      <c r="F174" s="12">
        <v>17</v>
      </c>
    </row>
    <row r="175" customHeight="1" spans="1:6">
      <c r="A175" s="9" t="s">
        <v>620</v>
      </c>
      <c r="B175" s="9" t="s">
        <v>621</v>
      </c>
      <c r="C175" s="9" t="s">
        <v>622</v>
      </c>
      <c r="D175" s="10" t="s">
        <v>16</v>
      </c>
      <c r="E175" s="9" t="s">
        <v>623</v>
      </c>
      <c r="F175" s="12">
        <v>18</v>
      </c>
    </row>
    <row r="176" customHeight="1" spans="1:6">
      <c r="A176" s="9" t="s">
        <v>624</v>
      </c>
      <c r="B176" s="9" t="s">
        <v>625</v>
      </c>
      <c r="C176" s="9" t="s">
        <v>626</v>
      </c>
      <c r="D176" s="10" t="s">
        <v>16</v>
      </c>
      <c r="E176" s="9" t="s">
        <v>627</v>
      </c>
      <c r="F176" s="12">
        <v>19</v>
      </c>
    </row>
    <row r="177" customHeight="1" spans="1:6">
      <c r="A177" s="9" t="s">
        <v>628</v>
      </c>
      <c r="B177" s="9" t="s">
        <v>629</v>
      </c>
      <c r="C177" s="9" t="s">
        <v>630</v>
      </c>
      <c r="D177" s="10" t="s">
        <v>16</v>
      </c>
      <c r="E177" s="9" t="s">
        <v>184</v>
      </c>
      <c r="F177" s="12">
        <v>20</v>
      </c>
    </row>
    <row r="178" customHeight="1" spans="1:6">
      <c r="A178" s="9" t="s">
        <v>631</v>
      </c>
      <c r="B178" s="9" t="s">
        <v>632</v>
      </c>
      <c r="C178" s="9" t="s">
        <v>633</v>
      </c>
      <c r="D178" s="10" t="s">
        <v>16</v>
      </c>
      <c r="E178" s="9" t="s">
        <v>634</v>
      </c>
      <c r="F178" s="12">
        <v>21</v>
      </c>
    </row>
    <row r="179" customHeight="1" spans="1:6">
      <c r="A179" s="9" t="s">
        <v>635</v>
      </c>
      <c r="B179" s="9" t="s">
        <v>636</v>
      </c>
      <c r="C179" s="9" t="s">
        <v>637</v>
      </c>
      <c r="D179" s="10" t="s">
        <v>16</v>
      </c>
      <c r="E179" s="9" t="s">
        <v>638</v>
      </c>
      <c r="F179" s="12">
        <v>22</v>
      </c>
    </row>
    <row r="180" customHeight="1" spans="1:6">
      <c r="A180" s="9" t="s">
        <v>639</v>
      </c>
      <c r="B180" s="9" t="s">
        <v>640</v>
      </c>
      <c r="C180" s="9" t="s">
        <v>641</v>
      </c>
      <c r="D180" s="10" t="s">
        <v>16</v>
      </c>
      <c r="E180" s="9" t="s">
        <v>642</v>
      </c>
      <c r="F180" s="12">
        <v>23</v>
      </c>
    </row>
    <row r="181" customHeight="1" spans="1:6">
      <c r="A181" s="9" t="s">
        <v>643</v>
      </c>
      <c r="B181" s="9" t="s">
        <v>644</v>
      </c>
      <c r="C181" s="9" t="s">
        <v>645</v>
      </c>
      <c r="D181" s="10" t="s">
        <v>16</v>
      </c>
      <c r="E181" s="9" t="s">
        <v>646</v>
      </c>
      <c r="F181" s="12">
        <v>24</v>
      </c>
    </row>
    <row r="182" customHeight="1" spans="1:6">
      <c r="A182" s="9" t="s">
        <v>647</v>
      </c>
      <c r="B182" s="9" t="s">
        <v>648</v>
      </c>
      <c r="C182" s="9" t="s">
        <v>649</v>
      </c>
      <c r="D182" s="10" t="s">
        <v>16</v>
      </c>
      <c r="E182" s="9" t="s">
        <v>650</v>
      </c>
      <c r="F182" s="12">
        <v>25</v>
      </c>
    </row>
    <row r="183" customHeight="1" spans="1:6">
      <c r="A183" s="9" t="s">
        <v>651</v>
      </c>
      <c r="B183" s="9" t="s">
        <v>652</v>
      </c>
      <c r="C183" s="9" t="s">
        <v>653</v>
      </c>
      <c r="D183" s="10" t="s">
        <v>16</v>
      </c>
      <c r="E183" s="9" t="s">
        <v>654</v>
      </c>
      <c r="F183" s="12">
        <v>26</v>
      </c>
    </row>
    <row r="184" customHeight="1" spans="1:6">
      <c r="A184" s="9" t="s">
        <v>655</v>
      </c>
      <c r="B184" s="9" t="s">
        <v>656</v>
      </c>
      <c r="C184" s="9" t="s">
        <v>657</v>
      </c>
      <c r="D184" s="10" t="s">
        <v>16</v>
      </c>
      <c r="E184" s="9" t="s">
        <v>654</v>
      </c>
      <c r="F184" s="12">
        <v>27</v>
      </c>
    </row>
    <row r="185" customHeight="1" spans="1:6">
      <c r="A185" s="9" t="s">
        <v>658</v>
      </c>
      <c r="B185" s="9" t="s">
        <v>659</v>
      </c>
      <c r="C185" s="9" t="s">
        <v>660</v>
      </c>
      <c r="D185" s="10" t="s">
        <v>16</v>
      </c>
      <c r="E185" s="9" t="s">
        <v>661</v>
      </c>
      <c r="F185" s="12">
        <v>28</v>
      </c>
    </row>
    <row r="186" customHeight="1" spans="1:6">
      <c r="A186" s="9" t="s">
        <v>662</v>
      </c>
      <c r="B186" s="9" t="s">
        <v>663</v>
      </c>
      <c r="C186" s="9" t="s">
        <v>664</v>
      </c>
      <c r="D186" s="10" t="s">
        <v>16</v>
      </c>
      <c r="E186" s="9" t="s">
        <v>665</v>
      </c>
      <c r="F186" s="12">
        <v>29</v>
      </c>
    </row>
    <row r="187" customHeight="1" spans="1:6">
      <c r="A187" s="9" t="s">
        <v>666</v>
      </c>
      <c r="B187" s="9" t="s">
        <v>667</v>
      </c>
      <c r="C187" s="9" t="s">
        <v>668</v>
      </c>
      <c r="D187" s="10" t="s">
        <v>16</v>
      </c>
      <c r="E187" s="9" t="s">
        <v>669</v>
      </c>
      <c r="F187" s="12">
        <v>30</v>
      </c>
    </row>
    <row r="188" customHeight="1" spans="1:6">
      <c r="A188" s="9" t="s">
        <v>670</v>
      </c>
      <c r="B188" s="9" t="s">
        <v>671</v>
      </c>
      <c r="C188" s="9" t="s">
        <v>672</v>
      </c>
      <c r="D188" s="10" t="s">
        <v>16</v>
      </c>
      <c r="E188" s="9" t="s">
        <v>673</v>
      </c>
      <c r="F188" s="12">
        <v>31</v>
      </c>
    </row>
    <row r="189" customHeight="1" spans="1:6">
      <c r="A189" s="9" t="s">
        <v>674</v>
      </c>
      <c r="B189" s="9" t="s">
        <v>675</v>
      </c>
      <c r="C189" s="9" t="s">
        <v>676</v>
      </c>
      <c r="D189" s="10" t="s">
        <v>16</v>
      </c>
      <c r="E189" s="9" t="s">
        <v>677</v>
      </c>
      <c r="F189" s="12">
        <v>32</v>
      </c>
    </row>
    <row r="190" customHeight="1" spans="1:6">
      <c r="A190" s="9" t="s">
        <v>678</v>
      </c>
      <c r="B190" s="9" t="s">
        <v>679</v>
      </c>
      <c r="C190" s="9" t="s">
        <v>680</v>
      </c>
      <c r="D190" s="10" t="s">
        <v>16</v>
      </c>
      <c r="E190" s="9" t="s">
        <v>681</v>
      </c>
      <c r="F190" s="12">
        <v>33</v>
      </c>
    </row>
    <row r="191" customHeight="1" spans="1:6">
      <c r="A191" s="9" t="s">
        <v>682</v>
      </c>
      <c r="B191" s="9" t="s">
        <v>683</v>
      </c>
      <c r="C191" s="9" t="s">
        <v>684</v>
      </c>
      <c r="D191" s="10" t="s">
        <v>16</v>
      </c>
      <c r="E191" s="9" t="s">
        <v>685</v>
      </c>
      <c r="F191" s="12">
        <v>34</v>
      </c>
    </row>
    <row r="192" customHeight="1" spans="1:6">
      <c r="A192" s="9" t="s">
        <v>686</v>
      </c>
      <c r="B192" s="9" t="s">
        <v>687</v>
      </c>
      <c r="C192" s="9" t="s">
        <v>688</v>
      </c>
      <c r="D192" s="10" t="s">
        <v>16</v>
      </c>
      <c r="E192" s="9" t="s">
        <v>689</v>
      </c>
      <c r="F192" s="12">
        <v>35</v>
      </c>
    </row>
    <row r="193" customHeight="1" spans="1:6">
      <c r="A193" s="9" t="s">
        <v>690</v>
      </c>
      <c r="B193" s="9" t="s">
        <v>691</v>
      </c>
      <c r="C193" s="9" t="s">
        <v>692</v>
      </c>
      <c r="D193" s="10" t="s">
        <v>16</v>
      </c>
      <c r="E193" s="9" t="s">
        <v>693</v>
      </c>
      <c r="F193" s="12">
        <v>36</v>
      </c>
    </row>
    <row r="194" customHeight="1" spans="1:6">
      <c r="A194" s="9" t="s">
        <v>694</v>
      </c>
      <c r="B194" s="9" t="s">
        <v>695</v>
      </c>
      <c r="C194" s="9" t="s">
        <v>696</v>
      </c>
      <c r="D194" s="10" t="s">
        <v>16</v>
      </c>
      <c r="E194" s="9" t="s">
        <v>697</v>
      </c>
      <c r="F194" s="12">
        <v>37</v>
      </c>
    </row>
    <row r="195" customHeight="1" spans="1:6">
      <c r="A195" s="9" t="s">
        <v>698</v>
      </c>
      <c r="B195" s="9" t="s">
        <v>699</v>
      </c>
      <c r="C195" s="9" t="s">
        <v>700</v>
      </c>
      <c r="D195" s="10" t="s">
        <v>16</v>
      </c>
      <c r="E195" s="9" t="s">
        <v>701</v>
      </c>
      <c r="F195" s="12">
        <v>38</v>
      </c>
    </row>
    <row r="196" customHeight="1" spans="1:6">
      <c r="A196" s="9" t="s">
        <v>702</v>
      </c>
      <c r="B196" s="9" t="s">
        <v>703</v>
      </c>
      <c r="C196" s="9" t="s">
        <v>704</v>
      </c>
      <c r="D196" s="10" t="s">
        <v>16</v>
      </c>
      <c r="E196" s="9" t="s">
        <v>705</v>
      </c>
      <c r="F196" s="12">
        <v>39</v>
      </c>
    </row>
    <row r="197" customHeight="1" spans="1:6">
      <c r="A197" s="9" t="s">
        <v>706</v>
      </c>
      <c r="B197" s="9" t="s">
        <v>707</v>
      </c>
      <c r="C197" s="9" t="s">
        <v>708</v>
      </c>
      <c r="D197" s="10" t="s">
        <v>16</v>
      </c>
      <c r="E197" s="9" t="s">
        <v>709</v>
      </c>
      <c r="F197" s="12">
        <v>40</v>
      </c>
    </row>
    <row r="198" customHeight="1" spans="1:6">
      <c r="A198" s="9" t="s">
        <v>710</v>
      </c>
      <c r="B198" s="9" t="s">
        <v>711</v>
      </c>
      <c r="C198" s="9" t="s">
        <v>712</v>
      </c>
      <c r="D198" s="10" t="s">
        <v>16</v>
      </c>
      <c r="E198" s="9" t="s">
        <v>713</v>
      </c>
      <c r="F198" s="12">
        <v>41</v>
      </c>
    </row>
    <row r="199" customHeight="1" spans="1:6">
      <c r="A199" s="9" t="s">
        <v>714</v>
      </c>
      <c r="B199" s="9" t="s">
        <v>715</v>
      </c>
      <c r="C199" s="9" t="s">
        <v>716</v>
      </c>
      <c r="D199" s="10" t="s">
        <v>16</v>
      </c>
      <c r="E199" s="9" t="s">
        <v>717</v>
      </c>
      <c r="F199" s="12">
        <v>42</v>
      </c>
    </row>
    <row r="200" customHeight="1" spans="1:6">
      <c r="A200" s="9" t="s">
        <v>718</v>
      </c>
      <c r="B200" s="9" t="s">
        <v>719</v>
      </c>
      <c r="C200" s="9" t="s">
        <v>720</v>
      </c>
      <c r="D200" s="10" t="s">
        <v>16</v>
      </c>
      <c r="E200" s="9" t="s">
        <v>721</v>
      </c>
      <c r="F200" s="12">
        <v>43</v>
      </c>
    </row>
    <row r="201" customHeight="1" spans="1:6">
      <c r="A201" s="9" t="s">
        <v>722</v>
      </c>
      <c r="B201" s="9" t="s">
        <v>723</v>
      </c>
      <c r="C201" s="9" t="s">
        <v>724</v>
      </c>
      <c r="D201" s="10" t="s">
        <v>16</v>
      </c>
      <c r="E201" s="9" t="s">
        <v>725</v>
      </c>
      <c r="F201" s="12">
        <v>44</v>
      </c>
    </row>
    <row r="202" customHeight="1" spans="1:6">
      <c r="A202" s="9" t="s">
        <v>726</v>
      </c>
      <c r="B202" s="9" t="s">
        <v>727</v>
      </c>
      <c r="C202" s="9" t="s">
        <v>728</v>
      </c>
      <c r="D202" s="10" t="s">
        <v>16</v>
      </c>
      <c r="E202" s="9" t="s">
        <v>208</v>
      </c>
      <c r="F202" s="12">
        <v>45</v>
      </c>
    </row>
    <row r="203" customHeight="1" spans="1:6">
      <c r="A203" s="9" t="s">
        <v>729</v>
      </c>
      <c r="B203" s="9" t="s">
        <v>730</v>
      </c>
      <c r="C203" s="9" t="s">
        <v>731</v>
      </c>
      <c r="D203" s="10" t="s">
        <v>16</v>
      </c>
      <c r="E203" s="9" t="s">
        <v>212</v>
      </c>
      <c r="F203" s="12">
        <v>46</v>
      </c>
    </row>
    <row r="204" customHeight="1" spans="1:6">
      <c r="A204" s="9" t="s">
        <v>732</v>
      </c>
      <c r="B204" s="9" t="s">
        <v>733</v>
      </c>
      <c r="C204" s="9" t="s">
        <v>734</v>
      </c>
      <c r="D204" s="10" t="s">
        <v>16</v>
      </c>
      <c r="E204" s="9" t="s">
        <v>735</v>
      </c>
      <c r="F204" s="12">
        <v>47</v>
      </c>
    </row>
    <row r="205" customHeight="1" spans="1:6">
      <c r="A205" s="9" t="s">
        <v>736</v>
      </c>
      <c r="B205" s="9" t="s">
        <v>737</v>
      </c>
      <c r="C205" s="9" t="s">
        <v>738</v>
      </c>
      <c r="D205" s="10" t="s">
        <v>16</v>
      </c>
      <c r="E205" s="9" t="s">
        <v>303</v>
      </c>
      <c r="F205" s="12">
        <v>48</v>
      </c>
    </row>
    <row r="206" customHeight="1" spans="1:6">
      <c r="A206" s="9" t="s">
        <v>739</v>
      </c>
      <c r="B206" s="9" t="s">
        <v>740</v>
      </c>
      <c r="C206" s="9" t="s">
        <v>741</v>
      </c>
      <c r="D206" s="10" t="s">
        <v>16</v>
      </c>
      <c r="E206" s="9" t="s">
        <v>742</v>
      </c>
      <c r="F206" s="12">
        <v>49</v>
      </c>
    </row>
    <row r="207" customHeight="1" spans="1:6">
      <c r="A207" s="9" t="s">
        <v>743</v>
      </c>
      <c r="B207" s="9" t="s">
        <v>744</v>
      </c>
      <c r="C207" s="9" t="s">
        <v>745</v>
      </c>
      <c r="D207" s="10" t="s">
        <v>16</v>
      </c>
      <c r="E207" s="9" t="s">
        <v>746</v>
      </c>
      <c r="F207" s="12">
        <v>50</v>
      </c>
    </row>
    <row r="208" customHeight="1" spans="1:6">
      <c r="A208" s="9" t="s">
        <v>747</v>
      </c>
      <c r="B208" s="9" t="s">
        <v>748</v>
      </c>
      <c r="C208" s="9" t="s">
        <v>749</v>
      </c>
      <c r="D208" s="10" t="s">
        <v>16</v>
      </c>
      <c r="E208" s="9" t="s">
        <v>750</v>
      </c>
      <c r="F208" s="12">
        <v>51</v>
      </c>
    </row>
    <row r="209" customHeight="1" spans="1:6">
      <c r="A209" s="9" t="s">
        <v>751</v>
      </c>
      <c r="B209" s="9" t="s">
        <v>752</v>
      </c>
      <c r="C209" s="9" t="s">
        <v>753</v>
      </c>
      <c r="D209" s="10" t="s">
        <v>16</v>
      </c>
      <c r="E209" s="9" t="s">
        <v>754</v>
      </c>
      <c r="F209" s="12">
        <v>52</v>
      </c>
    </row>
    <row r="210" s="1" customFormat="1" customHeight="1" spans="1:8">
      <c r="A210" s="6" t="s">
        <v>158</v>
      </c>
      <c r="B210" s="7">
        <v>264</v>
      </c>
      <c r="C210" s="7" t="s">
        <v>755</v>
      </c>
      <c r="D210" s="7"/>
      <c r="E210" s="7">
        <v>3</v>
      </c>
      <c r="F210" s="7"/>
      <c r="H210" s="2"/>
    </row>
    <row r="211" customHeight="1" spans="1:6">
      <c r="A211" s="9" t="s">
        <v>756</v>
      </c>
      <c r="B211" s="9" t="s">
        <v>757</v>
      </c>
      <c r="C211" s="9" t="s">
        <v>758</v>
      </c>
      <c r="D211" s="10" t="s">
        <v>16</v>
      </c>
      <c r="E211" s="9" t="s">
        <v>759</v>
      </c>
      <c r="F211" s="12">
        <v>1</v>
      </c>
    </row>
    <row r="212" customHeight="1" spans="1:6">
      <c r="A212" s="9" t="s">
        <v>760</v>
      </c>
      <c r="B212" s="9" t="s">
        <v>761</v>
      </c>
      <c r="C212" s="9" t="s">
        <v>762</v>
      </c>
      <c r="D212" s="10" t="s">
        <v>16</v>
      </c>
      <c r="E212" s="9" t="s">
        <v>763</v>
      </c>
      <c r="F212" s="12">
        <v>2</v>
      </c>
    </row>
    <row r="213" customHeight="1" spans="1:6">
      <c r="A213" s="9" t="s">
        <v>764</v>
      </c>
      <c r="B213" s="9" t="s">
        <v>765</v>
      </c>
      <c r="C213" s="9" t="s">
        <v>766</v>
      </c>
      <c r="D213" s="10" t="s">
        <v>16</v>
      </c>
      <c r="E213" s="9" t="s">
        <v>767</v>
      </c>
      <c r="F213" s="12">
        <v>3</v>
      </c>
    </row>
    <row r="214" s="1" customFormat="1" ht="28.5" spans="1:8">
      <c r="A214" s="6" t="s">
        <v>768</v>
      </c>
      <c r="B214" s="7">
        <v>85</v>
      </c>
      <c r="C214" s="7" t="s">
        <v>769</v>
      </c>
      <c r="D214" s="7"/>
      <c r="E214" s="7">
        <v>16</v>
      </c>
      <c r="F214" s="7"/>
      <c r="H214" s="2"/>
    </row>
    <row r="215" customHeight="1" spans="1:6">
      <c r="A215" s="9" t="s">
        <v>770</v>
      </c>
      <c r="B215" s="9" t="s">
        <v>771</v>
      </c>
      <c r="C215" s="9" t="s">
        <v>772</v>
      </c>
      <c r="D215" s="10" t="s">
        <v>16</v>
      </c>
      <c r="E215" s="9" t="s">
        <v>773</v>
      </c>
      <c r="F215" s="12">
        <v>1</v>
      </c>
    </row>
    <row r="216" customHeight="1" spans="1:6">
      <c r="A216" s="9" t="s">
        <v>774</v>
      </c>
      <c r="B216" s="9" t="s">
        <v>775</v>
      </c>
      <c r="C216" s="9" t="s">
        <v>776</v>
      </c>
      <c r="D216" s="10" t="s">
        <v>16</v>
      </c>
      <c r="E216" s="9" t="s">
        <v>777</v>
      </c>
      <c r="F216" s="12">
        <v>2</v>
      </c>
    </row>
    <row r="217" customHeight="1" spans="1:6">
      <c r="A217" s="9" t="s">
        <v>778</v>
      </c>
      <c r="B217" s="9" t="s">
        <v>779</v>
      </c>
      <c r="C217" s="9" t="s">
        <v>780</v>
      </c>
      <c r="D217" s="10" t="s">
        <v>16</v>
      </c>
      <c r="E217" s="9" t="s">
        <v>781</v>
      </c>
      <c r="F217" s="12">
        <v>3</v>
      </c>
    </row>
    <row r="218" customHeight="1" spans="1:6">
      <c r="A218" s="9" t="s">
        <v>782</v>
      </c>
      <c r="B218" s="9" t="s">
        <v>783</v>
      </c>
      <c r="C218" s="9" t="s">
        <v>784</v>
      </c>
      <c r="D218" s="10" t="s">
        <v>16</v>
      </c>
      <c r="E218" s="9" t="s">
        <v>785</v>
      </c>
      <c r="F218" s="12">
        <v>4</v>
      </c>
    </row>
    <row r="219" customHeight="1" spans="1:6">
      <c r="A219" s="9" t="s">
        <v>786</v>
      </c>
      <c r="B219" s="9" t="s">
        <v>787</v>
      </c>
      <c r="C219" s="9" t="s">
        <v>788</v>
      </c>
      <c r="D219" s="10" t="s">
        <v>16</v>
      </c>
      <c r="E219" s="9" t="s">
        <v>789</v>
      </c>
      <c r="F219" s="12">
        <v>5</v>
      </c>
    </row>
    <row r="220" customHeight="1" spans="1:6">
      <c r="A220" s="9" t="s">
        <v>790</v>
      </c>
      <c r="B220" s="9" t="s">
        <v>791</v>
      </c>
      <c r="C220" s="9" t="s">
        <v>792</v>
      </c>
      <c r="D220" s="10" t="s">
        <v>16</v>
      </c>
      <c r="E220" s="9" t="s">
        <v>793</v>
      </c>
      <c r="F220" s="12">
        <v>6</v>
      </c>
    </row>
    <row r="221" customHeight="1" spans="1:6">
      <c r="A221" s="9" t="s">
        <v>794</v>
      </c>
      <c r="B221" s="9" t="s">
        <v>795</v>
      </c>
      <c r="C221" s="9" t="s">
        <v>796</v>
      </c>
      <c r="D221" s="10" t="s">
        <v>16</v>
      </c>
      <c r="E221" s="9" t="s">
        <v>797</v>
      </c>
      <c r="F221" s="12">
        <v>7</v>
      </c>
    </row>
    <row r="222" customHeight="1" spans="1:6">
      <c r="A222" s="9" t="s">
        <v>798</v>
      </c>
      <c r="B222" s="9" t="s">
        <v>799</v>
      </c>
      <c r="C222" s="9" t="s">
        <v>800</v>
      </c>
      <c r="D222" s="10" t="s">
        <v>16</v>
      </c>
      <c r="E222" s="9" t="s">
        <v>801</v>
      </c>
      <c r="F222" s="12">
        <v>8</v>
      </c>
    </row>
    <row r="223" customHeight="1" spans="1:6">
      <c r="A223" s="9" t="s">
        <v>802</v>
      </c>
      <c r="B223" s="9" t="s">
        <v>803</v>
      </c>
      <c r="C223" s="9" t="s">
        <v>804</v>
      </c>
      <c r="D223" s="10" t="s">
        <v>16</v>
      </c>
      <c r="E223" s="9" t="s">
        <v>805</v>
      </c>
      <c r="F223" s="12">
        <v>9</v>
      </c>
    </row>
    <row r="224" customHeight="1" spans="1:6">
      <c r="A224" s="9" t="s">
        <v>806</v>
      </c>
      <c r="B224" s="9" t="s">
        <v>807</v>
      </c>
      <c r="C224" s="9" t="s">
        <v>808</v>
      </c>
      <c r="D224" s="10" t="s">
        <v>16</v>
      </c>
      <c r="E224" s="9" t="s">
        <v>441</v>
      </c>
      <c r="F224" s="12">
        <v>10</v>
      </c>
    </row>
    <row r="225" customHeight="1" spans="1:6">
      <c r="A225" s="9" t="s">
        <v>809</v>
      </c>
      <c r="B225" s="9" t="s">
        <v>810</v>
      </c>
      <c r="C225" s="9" t="s">
        <v>811</v>
      </c>
      <c r="D225" s="10" t="s">
        <v>16</v>
      </c>
      <c r="E225" s="9" t="s">
        <v>812</v>
      </c>
      <c r="F225" s="12">
        <v>11</v>
      </c>
    </row>
    <row r="226" customHeight="1" spans="1:6">
      <c r="A226" s="9" t="s">
        <v>813</v>
      </c>
      <c r="B226" s="9" t="s">
        <v>814</v>
      </c>
      <c r="C226" s="9" t="s">
        <v>815</v>
      </c>
      <c r="D226" s="10" t="s">
        <v>16</v>
      </c>
      <c r="E226" s="9" t="s">
        <v>816</v>
      </c>
      <c r="F226" s="12">
        <v>12</v>
      </c>
    </row>
    <row r="227" customHeight="1" spans="1:6">
      <c r="A227" s="9" t="s">
        <v>817</v>
      </c>
      <c r="B227" s="9" t="s">
        <v>818</v>
      </c>
      <c r="C227" s="9" t="s">
        <v>819</v>
      </c>
      <c r="D227" s="10" t="s">
        <v>16</v>
      </c>
      <c r="E227" s="9" t="s">
        <v>494</v>
      </c>
      <c r="F227" s="12">
        <v>13</v>
      </c>
    </row>
    <row r="228" customHeight="1" spans="1:6">
      <c r="A228" s="9" t="s">
        <v>820</v>
      </c>
      <c r="B228" s="9" t="s">
        <v>821</v>
      </c>
      <c r="C228" s="9" t="s">
        <v>822</v>
      </c>
      <c r="D228" s="10" t="s">
        <v>16</v>
      </c>
      <c r="E228" s="9" t="s">
        <v>498</v>
      </c>
      <c r="F228" s="12">
        <v>14</v>
      </c>
    </row>
    <row r="229" customHeight="1" spans="1:6">
      <c r="A229" s="9" t="s">
        <v>823</v>
      </c>
      <c r="B229" s="9" t="s">
        <v>824</v>
      </c>
      <c r="C229" s="9" t="s">
        <v>825</v>
      </c>
      <c r="D229" s="10" t="s">
        <v>16</v>
      </c>
      <c r="E229" s="9" t="s">
        <v>826</v>
      </c>
      <c r="F229" s="12">
        <v>15</v>
      </c>
    </row>
    <row r="230" customHeight="1" spans="1:6">
      <c r="A230" s="9" t="s">
        <v>827</v>
      </c>
      <c r="B230" s="9" t="s">
        <v>828</v>
      </c>
      <c r="C230" s="9" t="s">
        <v>829</v>
      </c>
      <c r="D230" s="10" t="s">
        <v>16</v>
      </c>
      <c r="E230" s="9" t="s">
        <v>830</v>
      </c>
      <c r="F230" s="12">
        <v>16</v>
      </c>
    </row>
    <row r="231" s="1" customFormat="1" customHeight="1" spans="1:8">
      <c r="A231" s="6" t="s">
        <v>768</v>
      </c>
      <c r="B231" s="7">
        <v>85</v>
      </c>
      <c r="C231" s="7" t="s">
        <v>831</v>
      </c>
      <c r="D231" s="7"/>
      <c r="E231" s="7">
        <v>38</v>
      </c>
      <c r="F231" s="7"/>
      <c r="H231" s="2"/>
    </row>
    <row r="232" customHeight="1" spans="1:6">
      <c r="A232" s="9" t="s">
        <v>832</v>
      </c>
      <c r="B232" s="9" t="s">
        <v>833</v>
      </c>
      <c r="C232" s="9" t="s">
        <v>834</v>
      </c>
      <c r="D232" s="10" t="s">
        <v>16</v>
      </c>
      <c r="E232" s="9" t="s">
        <v>835</v>
      </c>
      <c r="F232" s="12">
        <v>1</v>
      </c>
    </row>
    <row r="233" customHeight="1" spans="1:6">
      <c r="A233" s="9" t="s">
        <v>836</v>
      </c>
      <c r="B233" s="9" t="s">
        <v>837</v>
      </c>
      <c r="C233" s="9" t="s">
        <v>838</v>
      </c>
      <c r="D233" s="10" t="s">
        <v>16</v>
      </c>
      <c r="E233" s="9" t="s">
        <v>839</v>
      </c>
      <c r="F233" s="12">
        <v>2</v>
      </c>
    </row>
    <row r="234" customHeight="1" spans="1:6">
      <c r="A234" s="9" t="s">
        <v>840</v>
      </c>
      <c r="B234" s="9" t="s">
        <v>841</v>
      </c>
      <c r="C234" s="9" t="s">
        <v>842</v>
      </c>
      <c r="D234" s="10" t="s">
        <v>16</v>
      </c>
      <c r="E234" s="9" t="s">
        <v>843</v>
      </c>
      <c r="F234" s="12">
        <v>3</v>
      </c>
    </row>
    <row r="235" customHeight="1" spans="1:6">
      <c r="A235" s="9" t="s">
        <v>844</v>
      </c>
      <c r="B235" s="9" t="s">
        <v>845</v>
      </c>
      <c r="C235" s="9" t="s">
        <v>846</v>
      </c>
      <c r="D235" s="10" t="s">
        <v>16</v>
      </c>
      <c r="E235" s="9" t="s">
        <v>847</v>
      </c>
      <c r="F235" s="12">
        <v>4</v>
      </c>
    </row>
    <row r="236" customHeight="1" spans="1:6">
      <c r="A236" s="9" t="s">
        <v>848</v>
      </c>
      <c r="B236" s="9" t="s">
        <v>849</v>
      </c>
      <c r="C236" s="9" t="s">
        <v>850</v>
      </c>
      <c r="D236" s="10" t="s">
        <v>16</v>
      </c>
      <c r="E236" s="9" t="s">
        <v>851</v>
      </c>
      <c r="F236" s="12">
        <v>5</v>
      </c>
    </row>
    <row r="237" customHeight="1" spans="1:6">
      <c r="A237" s="9" t="s">
        <v>852</v>
      </c>
      <c r="B237" s="9" t="s">
        <v>853</v>
      </c>
      <c r="C237" s="9" t="s">
        <v>854</v>
      </c>
      <c r="D237" s="10" t="s">
        <v>16</v>
      </c>
      <c r="E237" s="9" t="s">
        <v>855</v>
      </c>
      <c r="F237" s="12">
        <v>6</v>
      </c>
    </row>
    <row r="238" customHeight="1" spans="1:6">
      <c r="A238" s="9" t="s">
        <v>856</v>
      </c>
      <c r="B238" s="9" t="s">
        <v>857</v>
      </c>
      <c r="C238" s="9" t="s">
        <v>858</v>
      </c>
      <c r="D238" s="10" t="s">
        <v>16</v>
      </c>
      <c r="E238" s="9" t="s">
        <v>681</v>
      </c>
      <c r="F238" s="12">
        <v>7</v>
      </c>
    </row>
    <row r="239" customHeight="1" spans="1:6">
      <c r="A239" s="9" t="s">
        <v>859</v>
      </c>
      <c r="B239" s="9" t="s">
        <v>860</v>
      </c>
      <c r="C239" s="9" t="s">
        <v>861</v>
      </c>
      <c r="D239" s="10" t="s">
        <v>16</v>
      </c>
      <c r="E239" s="9" t="s">
        <v>862</v>
      </c>
      <c r="F239" s="12">
        <v>8</v>
      </c>
    </row>
    <row r="240" customHeight="1" spans="1:6">
      <c r="A240" s="9" t="s">
        <v>863</v>
      </c>
      <c r="B240" s="9" t="s">
        <v>864</v>
      </c>
      <c r="C240" s="9" t="s">
        <v>865</v>
      </c>
      <c r="D240" s="10" t="s">
        <v>16</v>
      </c>
      <c r="E240" s="9" t="s">
        <v>866</v>
      </c>
      <c r="F240" s="12">
        <v>9</v>
      </c>
    </row>
    <row r="241" customHeight="1" spans="1:6">
      <c r="A241" s="9" t="s">
        <v>867</v>
      </c>
      <c r="B241" s="9" t="s">
        <v>868</v>
      </c>
      <c r="C241" s="9" t="s">
        <v>869</v>
      </c>
      <c r="D241" s="10" t="s">
        <v>16</v>
      </c>
      <c r="E241" s="9" t="s">
        <v>870</v>
      </c>
      <c r="F241" s="12">
        <v>10</v>
      </c>
    </row>
    <row r="242" customHeight="1" spans="1:6">
      <c r="A242" s="9" t="s">
        <v>871</v>
      </c>
      <c r="B242" s="9" t="s">
        <v>872</v>
      </c>
      <c r="C242" s="9" t="s">
        <v>873</v>
      </c>
      <c r="D242" s="10" t="s">
        <v>16</v>
      </c>
      <c r="E242" s="9" t="s">
        <v>874</v>
      </c>
      <c r="F242" s="12">
        <v>11</v>
      </c>
    </row>
    <row r="243" customHeight="1" spans="1:6">
      <c r="A243" s="9" t="s">
        <v>875</v>
      </c>
      <c r="B243" s="9" t="s">
        <v>876</v>
      </c>
      <c r="C243" s="9" t="s">
        <v>267</v>
      </c>
      <c r="D243" s="10" t="s">
        <v>16</v>
      </c>
      <c r="E243" s="9" t="s">
        <v>877</v>
      </c>
      <c r="F243" s="12">
        <v>12</v>
      </c>
    </row>
    <row r="244" customHeight="1" spans="1:6">
      <c r="A244" s="9" t="s">
        <v>878</v>
      </c>
      <c r="B244" s="9" t="s">
        <v>879</v>
      </c>
      <c r="C244" s="9" t="s">
        <v>880</v>
      </c>
      <c r="D244" s="10" t="s">
        <v>16</v>
      </c>
      <c r="E244" s="9" t="s">
        <v>307</v>
      </c>
      <c r="F244" s="12">
        <v>13</v>
      </c>
    </row>
    <row r="245" customHeight="1" spans="1:6">
      <c r="A245" s="9" t="s">
        <v>881</v>
      </c>
      <c r="B245" s="9" t="s">
        <v>882</v>
      </c>
      <c r="C245" s="9" t="s">
        <v>883</v>
      </c>
      <c r="D245" s="10" t="s">
        <v>16</v>
      </c>
      <c r="E245" s="9" t="s">
        <v>884</v>
      </c>
      <c r="F245" s="12">
        <v>14</v>
      </c>
    </row>
    <row r="246" customHeight="1" spans="1:6">
      <c r="A246" s="9" t="s">
        <v>885</v>
      </c>
      <c r="B246" s="9" t="s">
        <v>886</v>
      </c>
      <c r="C246" s="9" t="s">
        <v>887</v>
      </c>
      <c r="D246" s="10" t="s">
        <v>16</v>
      </c>
      <c r="E246" s="9" t="s">
        <v>888</v>
      </c>
      <c r="F246" s="12">
        <v>15</v>
      </c>
    </row>
    <row r="247" customHeight="1" spans="1:6">
      <c r="A247" s="9" t="s">
        <v>889</v>
      </c>
      <c r="B247" s="9" t="s">
        <v>890</v>
      </c>
      <c r="C247" s="9" t="s">
        <v>891</v>
      </c>
      <c r="D247" s="10" t="s">
        <v>16</v>
      </c>
      <c r="E247" s="9" t="s">
        <v>892</v>
      </c>
      <c r="F247" s="12">
        <v>16</v>
      </c>
    </row>
    <row r="248" customHeight="1" spans="1:6">
      <c r="A248" s="9" t="s">
        <v>893</v>
      </c>
      <c r="B248" s="9" t="s">
        <v>894</v>
      </c>
      <c r="C248" s="9" t="s">
        <v>895</v>
      </c>
      <c r="D248" s="10" t="s">
        <v>16</v>
      </c>
      <c r="E248" s="9" t="s">
        <v>896</v>
      </c>
      <c r="F248" s="12">
        <v>17</v>
      </c>
    </row>
    <row r="249" customHeight="1" spans="1:6">
      <c r="A249" s="9" t="s">
        <v>897</v>
      </c>
      <c r="B249" s="9" t="s">
        <v>898</v>
      </c>
      <c r="C249" s="9" t="s">
        <v>899</v>
      </c>
      <c r="D249" s="10" t="s">
        <v>16</v>
      </c>
      <c r="E249" s="9" t="s">
        <v>900</v>
      </c>
      <c r="F249" s="12">
        <v>18</v>
      </c>
    </row>
    <row r="250" customHeight="1" spans="1:6">
      <c r="A250" s="9" t="s">
        <v>901</v>
      </c>
      <c r="B250" s="9" t="s">
        <v>902</v>
      </c>
      <c r="C250" s="9" t="s">
        <v>903</v>
      </c>
      <c r="D250" s="10" t="s">
        <v>16</v>
      </c>
      <c r="E250" s="9" t="s">
        <v>904</v>
      </c>
      <c r="F250" s="12">
        <v>19</v>
      </c>
    </row>
    <row r="251" customHeight="1" spans="1:6">
      <c r="A251" s="9" t="s">
        <v>905</v>
      </c>
      <c r="B251" s="9" t="s">
        <v>906</v>
      </c>
      <c r="C251" s="9" t="s">
        <v>907</v>
      </c>
      <c r="D251" s="10" t="s">
        <v>16</v>
      </c>
      <c r="E251" s="9" t="s">
        <v>908</v>
      </c>
      <c r="F251" s="12">
        <v>20</v>
      </c>
    </row>
    <row r="252" customHeight="1" spans="1:6">
      <c r="A252" s="9" t="s">
        <v>909</v>
      </c>
      <c r="B252" s="9" t="s">
        <v>910</v>
      </c>
      <c r="C252" s="9" t="s">
        <v>911</v>
      </c>
      <c r="D252" s="10" t="s">
        <v>16</v>
      </c>
      <c r="E252" s="9" t="s">
        <v>912</v>
      </c>
      <c r="F252" s="12">
        <v>21</v>
      </c>
    </row>
    <row r="253" customHeight="1" spans="1:6">
      <c r="A253" s="9" t="s">
        <v>913</v>
      </c>
      <c r="B253" s="9" t="s">
        <v>914</v>
      </c>
      <c r="C253" s="9" t="s">
        <v>915</v>
      </c>
      <c r="D253" s="10" t="s">
        <v>16</v>
      </c>
      <c r="E253" s="9" t="s">
        <v>916</v>
      </c>
      <c r="F253" s="12">
        <v>22</v>
      </c>
    </row>
    <row r="254" customHeight="1" spans="1:6">
      <c r="A254" s="9" t="s">
        <v>917</v>
      </c>
      <c r="B254" s="9" t="s">
        <v>918</v>
      </c>
      <c r="C254" s="9" t="s">
        <v>919</v>
      </c>
      <c r="D254" s="10" t="s">
        <v>16</v>
      </c>
      <c r="E254" s="9" t="s">
        <v>920</v>
      </c>
      <c r="F254" s="12">
        <v>23</v>
      </c>
    </row>
    <row r="255" customHeight="1" spans="1:6">
      <c r="A255" s="9" t="s">
        <v>921</v>
      </c>
      <c r="B255" s="9" t="s">
        <v>922</v>
      </c>
      <c r="C255" s="9" t="s">
        <v>923</v>
      </c>
      <c r="D255" s="10" t="s">
        <v>16</v>
      </c>
      <c r="E255" s="9" t="s">
        <v>924</v>
      </c>
      <c r="F255" s="12">
        <v>24</v>
      </c>
    </row>
    <row r="256" customHeight="1" spans="1:6">
      <c r="A256" s="9" t="s">
        <v>925</v>
      </c>
      <c r="B256" s="9" t="s">
        <v>926</v>
      </c>
      <c r="C256" s="9" t="s">
        <v>927</v>
      </c>
      <c r="D256" s="10" t="s">
        <v>16</v>
      </c>
      <c r="E256" s="9" t="s">
        <v>928</v>
      </c>
      <c r="F256" s="12">
        <v>25</v>
      </c>
    </row>
    <row r="257" customHeight="1" spans="1:6">
      <c r="A257" s="9" t="s">
        <v>929</v>
      </c>
      <c r="B257" s="9" t="s">
        <v>930</v>
      </c>
      <c r="C257" s="9" t="s">
        <v>931</v>
      </c>
      <c r="D257" s="10" t="s">
        <v>16</v>
      </c>
      <c r="E257" s="9" t="s">
        <v>932</v>
      </c>
      <c r="F257" s="12">
        <v>26</v>
      </c>
    </row>
    <row r="258" customHeight="1" spans="1:6">
      <c r="A258" s="9" t="s">
        <v>933</v>
      </c>
      <c r="B258" s="9" t="s">
        <v>934</v>
      </c>
      <c r="C258" s="9" t="s">
        <v>935</v>
      </c>
      <c r="D258" s="10" t="s">
        <v>16</v>
      </c>
      <c r="E258" s="9" t="s">
        <v>936</v>
      </c>
      <c r="F258" s="12">
        <v>27</v>
      </c>
    </row>
    <row r="259" customHeight="1" spans="1:6">
      <c r="A259" s="9" t="s">
        <v>937</v>
      </c>
      <c r="B259" s="9" t="s">
        <v>938</v>
      </c>
      <c r="C259" s="9" t="s">
        <v>939</v>
      </c>
      <c r="D259" s="10" t="s">
        <v>16</v>
      </c>
      <c r="E259" s="9" t="s">
        <v>940</v>
      </c>
      <c r="F259" s="12">
        <v>28</v>
      </c>
    </row>
    <row r="260" customHeight="1" spans="1:6">
      <c r="A260" s="9" t="s">
        <v>941</v>
      </c>
      <c r="B260" s="9" t="s">
        <v>942</v>
      </c>
      <c r="C260" s="9" t="s">
        <v>943</v>
      </c>
      <c r="D260" s="10" t="s">
        <v>16</v>
      </c>
      <c r="E260" s="9" t="s">
        <v>944</v>
      </c>
      <c r="F260" s="12">
        <v>29</v>
      </c>
    </row>
    <row r="261" customHeight="1" spans="1:6">
      <c r="A261" s="9" t="s">
        <v>945</v>
      </c>
      <c r="B261" s="9" t="s">
        <v>946</v>
      </c>
      <c r="C261" s="9" t="s">
        <v>947</v>
      </c>
      <c r="D261" s="10" t="s">
        <v>16</v>
      </c>
      <c r="E261" s="9" t="s">
        <v>948</v>
      </c>
      <c r="F261" s="12">
        <v>30</v>
      </c>
    </row>
    <row r="262" customHeight="1" spans="1:6">
      <c r="A262" s="9" t="s">
        <v>949</v>
      </c>
      <c r="B262" s="9" t="s">
        <v>950</v>
      </c>
      <c r="C262" s="9" t="s">
        <v>951</v>
      </c>
      <c r="D262" s="10" t="s">
        <v>16</v>
      </c>
      <c r="E262" s="9" t="s">
        <v>952</v>
      </c>
      <c r="F262" s="12">
        <v>31</v>
      </c>
    </row>
    <row r="263" customHeight="1" spans="1:6">
      <c r="A263" s="9" t="s">
        <v>953</v>
      </c>
      <c r="B263" s="9" t="s">
        <v>954</v>
      </c>
      <c r="C263" s="9" t="s">
        <v>955</v>
      </c>
      <c r="D263" s="10" t="s">
        <v>16</v>
      </c>
      <c r="E263" s="9" t="s">
        <v>956</v>
      </c>
      <c r="F263" s="12">
        <v>32</v>
      </c>
    </row>
    <row r="264" customHeight="1" spans="1:6">
      <c r="A264" s="9" t="s">
        <v>953</v>
      </c>
      <c r="B264" s="9" t="s">
        <v>954</v>
      </c>
      <c r="C264" s="9" t="s">
        <v>957</v>
      </c>
      <c r="D264" s="10" t="s">
        <v>16</v>
      </c>
      <c r="E264" s="9" t="s">
        <v>956</v>
      </c>
      <c r="F264" s="12">
        <v>33</v>
      </c>
    </row>
    <row r="265" customHeight="1" spans="1:6">
      <c r="A265" s="9" t="s">
        <v>958</v>
      </c>
      <c r="B265" s="9" t="s">
        <v>959</v>
      </c>
      <c r="C265" s="9" t="s">
        <v>960</v>
      </c>
      <c r="D265" s="10" t="s">
        <v>16</v>
      </c>
      <c r="E265" s="9" t="s">
        <v>961</v>
      </c>
      <c r="F265" s="12">
        <v>34</v>
      </c>
    </row>
    <row r="266" customHeight="1" spans="1:6">
      <c r="A266" s="9" t="s">
        <v>962</v>
      </c>
      <c r="B266" s="9" t="s">
        <v>963</v>
      </c>
      <c r="C266" s="9" t="s">
        <v>964</v>
      </c>
      <c r="D266" s="10" t="s">
        <v>16</v>
      </c>
      <c r="E266" s="9" t="s">
        <v>965</v>
      </c>
      <c r="F266" s="12">
        <v>35</v>
      </c>
    </row>
    <row r="267" customHeight="1" spans="1:6">
      <c r="A267" s="9" t="s">
        <v>966</v>
      </c>
      <c r="B267" s="9" t="s">
        <v>967</v>
      </c>
      <c r="C267" s="9" t="s">
        <v>968</v>
      </c>
      <c r="D267" s="10" t="s">
        <v>16</v>
      </c>
      <c r="E267" s="9" t="s">
        <v>969</v>
      </c>
      <c r="F267" s="12">
        <v>36</v>
      </c>
    </row>
    <row r="268" customHeight="1" spans="1:6">
      <c r="A268" s="9" t="s">
        <v>970</v>
      </c>
      <c r="B268" s="9" t="s">
        <v>971</v>
      </c>
      <c r="C268" s="9" t="s">
        <v>972</v>
      </c>
      <c r="D268" s="10" t="s">
        <v>16</v>
      </c>
      <c r="E268" s="9" t="s">
        <v>973</v>
      </c>
      <c r="F268" s="12">
        <v>37</v>
      </c>
    </row>
    <row r="269" customHeight="1" spans="1:6">
      <c r="A269" s="9" t="s">
        <v>974</v>
      </c>
      <c r="B269" s="9" t="s">
        <v>975</v>
      </c>
      <c r="C269" s="9" t="s">
        <v>976</v>
      </c>
      <c r="D269" s="10" t="s">
        <v>16</v>
      </c>
      <c r="E269" s="9" t="s">
        <v>977</v>
      </c>
      <c r="F269" s="12">
        <v>38</v>
      </c>
    </row>
    <row r="270" s="1" customFormat="1" customHeight="1" spans="1:8">
      <c r="A270" s="6" t="s">
        <v>768</v>
      </c>
      <c r="B270" s="7">
        <v>85</v>
      </c>
      <c r="C270" s="7" t="s">
        <v>978</v>
      </c>
      <c r="D270" s="7"/>
      <c r="E270" s="7">
        <v>14</v>
      </c>
      <c r="F270" s="7"/>
      <c r="H270" s="2"/>
    </row>
    <row r="271" customHeight="1" spans="1:6">
      <c r="A271" s="9" t="s">
        <v>979</v>
      </c>
      <c r="B271" s="9" t="s">
        <v>980</v>
      </c>
      <c r="C271" s="9" t="s">
        <v>981</v>
      </c>
      <c r="D271" s="10" t="s">
        <v>16</v>
      </c>
      <c r="E271" s="9" t="s">
        <v>982</v>
      </c>
      <c r="F271" s="12">
        <v>1</v>
      </c>
    </row>
    <row r="272" customHeight="1" spans="1:6">
      <c r="A272" s="9" t="s">
        <v>983</v>
      </c>
      <c r="B272" s="9" t="s">
        <v>984</v>
      </c>
      <c r="C272" s="9" t="s">
        <v>985</v>
      </c>
      <c r="D272" s="10" t="s">
        <v>16</v>
      </c>
      <c r="E272" s="9" t="s">
        <v>986</v>
      </c>
      <c r="F272" s="12">
        <v>2</v>
      </c>
    </row>
    <row r="273" customHeight="1" spans="1:6">
      <c r="A273" s="9" t="s">
        <v>987</v>
      </c>
      <c r="B273" s="9" t="s">
        <v>988</v>
      </c>
      <c r="C273" s="9" t="s">
        <v>989</v>
      </c>
      <c r="D273" s="10" t="s">
        <v>16</v>
      </c>
      <c r="E273" s="9" t="s">
        <v>627</v>
      </c>
      <c r="F273" s="12">
        <v>3</v>
      </c>
    </row>
    <row r="274" customHeight="1" spans="1:6">
      <c r="A274" s="9" t="s">
        <v>990</v>
      </c>
      <c r="B274" s="9" t="s">
        <v>991</v>
      </c>
      <c r="C274" s="9" t="s">
        <v>992</v>
      </c>
      <c r="D274" s="10" t="s">
        <v>16</v>
      </c>
      <c r="E274" s="9" t="s">
        <v>993</v>
      </c>
      <c r="F274" s="12">
        <v>4</v>
      </c>
    </row>
    <row r="275" customHeight="1" spans="1:6">
      <c r="A275" s="9" t="s">
        <v>994</v>
      </c>
      <c r="B275" s="9" t="s">
        <v>995</v>
      </c>
      <c r="C275" s="9" t="s">
        <v>996</v>
      </c>
      <c r="D275" s="10" t="s">
        <v>16</v>
      </c>
      <c r="E275" s="9" t="s">
        <v>997</v>
      </c>
      <c r="F275" s="12">
        <v>5</v>
      </c>
    </row>
    <row r="276" customHeight="1" spans="1:6">
      <c r="A276" s="9" t="s">
        <v>998</v>
      </c>
      <c r="B276" s="9" t="s">
        <v>999</v>
      </c>
      <c r="C276" s="9" t="s">
        <v>1000</v>
      </c>
      <c r="D276" s="10" t="s">
        <v>16</v>
      </c>
      <c r="E276" s="9" t="s">
        <v>1001</v>
      </c>
      <c r="F276" s="12">
        <v>6</v>
      </c>
    </row>
    <row r="277" customHeight="1" spans="1:6">
      <c r="A277" s="9" t="s">
        <v>1002</v>
      </c>
      <c r="B277" s="9" t="s">
        <v>1003</v>
      </c>
      <c r="C277" s="9" t="s">
        <v>1004</v>
      </c>
      <c r="D277" s="10" t="s">
        <v>16</v>
      </c>
      <c r="E277" s="9" t="s">
        <v>1005</v>
      </c>
      <c r="F277" s="12">
        <v>7</v>
      </c>
    </row>
    <row r="278" customHeight="1" spans="1:6">
      <c r="A278" s="9" t="s">
        <v>1006</v>
      </c>
      <c r="B278" s="9" t="s">
        <v>1007</v>
      </c>
      <c r="C278" s="9" t="s">
        <v>1008</v>
      </c>
      <c r="D278" s="10" t="s">
        <v>16</v>
      </c>
      <c r="E278" s="9" t="s">
        <v>1009</v>
      </c>
      <c r="F278" s="12">
        <v>8</v>
      </c>
    </row>
    <row r="279" customHeight="1" spans="1:6">
      <c r="A279" s="9" t="s">
        <v>1010</v>
      </c>
      <c r="B279" s="9" t="s">
        <v>1011</v>
      </c>
      <c r="C279" s="9" t="s">
        <v>1012</v>
      </c>
      <c r="D279" s="10" t="s">
        <v>16</v>
      </c>
      <c r="E279" s="9" t="s">
        <v>1013</v>
      </c>
      <c r="F279" s="12">
        <v>9</v>
      </c>
    </row>
    <row r="280" customHeight="1" spans="1:6">
      <c r="A280" s="9" t="s">
        <v>1014</v>
      </c>
      <c r="B280" s="9" t="s">
        <v>1015</v>
      </c>
      <c r="C280" s="9" t="s">
        <v>1016</v>
      </c>
      <c r="D280" s="10" t="s">
        <v>16</v>
      </c>
      <c r="E280" s="9" t="s">
        <v>1017</v>
      </c>
      <c r="F280" s="12">
        <v>10</v>
      </c>
    </row>
    <row r="281" customHeight="1" spans="1:6">
      <c r="A281" s="9" t="s">
        <v>1018</v>
      </c>
      <c r="B281" s="9" t="s">
        <v>1019</v>
      </c>
      <c r="C281" s="9" t="s">
        <v>1020</v>
      </c>
      <c r="D281" s="10" t="s">
        <v>16</v>
      </c>
      <c r="E281" s="9" t="s">
        <v>1021</v>
      </c>
      <c r="F281" s="12">
        <v>11</v>
      </c>
    </row>
    <row r="282" customHeight="1" spans="1:6">
      <c r="A282" s="9" t="s">
        <v>1022</v>
      </c>
      <c r="B282" s="9" t="s">
        <v>1023</v>
      </c>
      <c r="C282" s="9" t="s">
        <v>1024</v>
      </c>
      <c r="D282" s="10" t="s">
        <v>16</v>
      </c>
      <c r="E282" s="9" t="s">
        <v>1025</v>
      </c>
      <c r="F282" s="12">
        <v>12</v>
      </c>
    </row>
    <row r="283" customHeight="1" spans="1:6">
      <c r="A283" s="9" t="s">
        <v>1026</v>
      </c>
      <c r="B283" s="9" t="s">
        <v>1027</v>
      </c>
      <c r="C283" s="9" t="s">
        <v>1028</v>
      </c>
      <c r="D283" s="10" t="s">
        <v>16</v>
      </c>
      <c r="E283" s="9" t="s">
        <v>1029</v>
      </c>
      <c r="F283" s="12">
        <v>13</v>
      </c>
    </row>
    <row r="284" customHeight="1" spans="1:6">
      <c r="A284" s="9" t="s">
        <v>1030</v>
      </c>
      <c r="B284" s="9" t="s">
        <v>1031</v>
      </c>
      <c r="C284" s="9" t="s">
        <v>1032</v>
      </c>
      <c r="D284" s="10" t="s">
        <v>16</v>
      </c>
      <c r="E284" s="9" t="s">
        <v>303</v>
      </c>
      <c r="F284" s="12">
        <v>14</v>
      </c>
    </row>
    <row r="285" s="1" customFormat="1" customHeight="1" spans="1:8">
      <c r="A285" s="7" t="s">
        <v>1033</v>
      </c>
      <c r="B285" s="7">
        <v>118</v>
      </c>
      <c r="C285" s="7" t="s">
        <v>1034</v>
      </c>
      <c r="D285" s="7"/>
      <c r="E285" s="7">
        <v>3</v>
      </c>
      <c r="F285" s="7"/>
      <c r="H285" s="2"/>
    </row>
    <row r="286" customHeight="1" spans="1:6">
      <c r="A286" s="9" t="s">
        <v>1035</v>
      </c>
      <c r="B286" s="9" t="s">
        <v>1036</v>
      </c>
      <c r="C286" s="9" t="s">
        <v>1037</v>
      </c>
      <c r="D286" s="10" t="s">
        <v>16</v>
      </c>
      <c r="E286" s="9" t="s">
        <v>1038</v>
      </c>
      <c r="F286" s="12">
        <v>1</v>
      </c>
    </row>
    <row r="287" customHeight="1" spans="1:6">
      <c r="A287" s="9" t="s">
        <v>1039</v>
      </c>
      <c r="B287" s="9" t="s">
        <v>1040</v>
      </c>
      <c r="C287" s="9" t="s">
        <v>1041</v>
      </c>
      <c r="D287" s="10" t="s">
        <v>16</v>
      </c>
      <c r="E287" s="9" t="s">
        <v>204</v>
      </c>
      <c r="F287" s="12">
        <v>2</v>
      </c>
    </row>
    <row r="288" customHeight="1" spans="1:6">
      <c r="A288" s="9" t="s">
        <v>1042</v>
      </c>
      <c r="B288" s="9" t="s">
        <v>1043</v>
      </c>
      <c r="C288" s="9" t="s">
        <v>1044</v>
      </c>
      <c r="D288" s="10" t="s">
        <v>16</v>
      </c>
      <c r="E288" s="9" t="s">
        <v>1045</v>
      </c>
      <c r="F288" s="12">
        <v>3</v>
      </c>
    </row>
    <row r="289" s="1" customFormat="1" customHeight="1" spans="1:8">
      <c r="A289" s="7" t="s">
        <v>1033</v>
      </c>
      <c r="B289" s="7">
        <v>118</v>
      </c>
      <c r="C289" s="7" t="s">
        <v>1046</v>
      </c>
      <c r="D289" s="7"/>
      <c r="E289" s="7">
        <v>40</v>
      </c>
      <c r="F289" s="7"/>
      <c r="H289" s="2"/>
    </row>
    <row r="290" s="1" customFormat="1" customHeight="1" spans="1:8">
      <c r="A290" s="9" t="s">
        <v>1047</v>
      </c>
      <c r="B290" s="9" t="s">
        <v>1048</v>
      </c>
      <c r="C290" s="9" t="s">
        <v>1049</v>
      </c>
      <c r="D290" s="10" t="s">
        <v>16</v>
      </c>
      <c r="E290" s="9" t="s">
        <v>1050</v>
      </c>
      <c r="F290" s="12">
        <v>1</v>
      </c>
      <c r="H290" s="2"/>
    </row>
    <row r="291" s="1" customFormat="1" customHeight="1" spans="1:8">
      <c r="A291" s="9" t="s">
        <v>1051</v>
      </c>
      <c r="B291" s="9" t="s">
        <v>1052</v>
      </c>
      <c r="C291" s="9" t="s">
        <v>1053</v>
      </c>
      <c r="D291" s="10" t="s">
        <v>16</v>
      </c>
      <c r="E291" s="9" t="s">
        <v>1054</v>
      </c>
      <c r="F291" s="12">
        <v>2</v>
      </c>
      <c r="H291" s="2"/>
    </row>
    <row r="292" s="1" customFormat="1" customHeight="1" spans="1:8">
      <c r="A292" s="9" t="s">
        <v>1055</v>
      </c>
      <c r="B292" s="9" t="s">
        <v>1056</v>
      </c>
      <c r="C292" s="9" t="s">
        <v>1057</v>
      </c>
      <c r="D292" s="10" t="s">
        <v>16</v>
      </c>
      <c r="E292" s="9" t="s">
        <v>1058</v>
      </c>
      <c r="F292" s="12">
        <v>3</v>
      </c>
      <c r="H292" s="2"/>
    </row>
    <row r="293" s="1" customFormat="1" customHeight="1" spans="1:8">
      <c r="A293" s="9" t="s">
        <v>1059</v>
      </c>
      <c r="B293" s="9" t="s">
        <v>1060</v>
      </c>
      <c r="C293" s="9" t="s">
        <v>1061</v>
      </c>
      <c r="D293" s="10" t="s">
        <v>16</v>
      </c>
      <c r="E293" s="9" t="s">
        <v>1062</v>
      </c>
      <c r="F293" s="12">
        <v>4</v>
      </c>
      <c r="H293" s="2"/>
    </row>
    <row r="294" s="1" customFormat="1" customHeight="1" spans="1:8">
      <c r="A294" s="9" t="s">
        <v>1063</v>
      </c>
      <c r="B294" s="9" t="s">
        <v>1064</v>
      </c>
      <c r="C294" s="9" t="s">
        <v>1065</v>
      </c>
      <c r="D294" s="10" t="s">
        <v>16</v>
      </c>
      <c r="E294" s="9" t="s">
        <v>1066</v>
      </c>
      <c r="F294" s="12">
        <v>5</v>
      </c>
      <c r="H294" s="2"/>
    </row>
    <row r="295" s="1" customFormat="1" customHeight="1" spans="1:8">
      <c r="A295" s="9" t="s">
        <v>1067</v>
      </c>
      <c r="B295" s="9" t="s">
        <v>1068</v>
      </c>
      <c r="C295" s="9" t="s">
        <v>1069</v>
      </c>
      <c r="D295" s="10" t="s">
        <v>16</v>
      </c>
      <c r="E295" s="9" t="s">
        <v>877</v>
      </c>
      <c r="F295" s="12">
        <v>6</v>
      </c>
      <c r="H295" s="2"/>
    </row>
    <row r="296" s="1" customFormat="1" customHeight="1" spans="1:8">
      <c r="A296" s="9" t="s">
        <v>1070</v>
      </c>
      <c r="B296" s="9" t="s">
        <v>1071</v>
      </c>
      <c r="C296" s="9" t="s">
        <v>1072</v>
      </c>
      <c r="D296" s="10" t="s">
        <v>16</v>
      </c>
      <c r="E296" s="9" t="s">
        <v>212</v>
      </c>
      <c r="F296" s="12">
        <v>7</v>
      </c>
      <c r="H296" s="2"/>
    </row>
    <row r="297" s="1" customFormat="1" customHeight="1" spans="1:8">
      <c r="A297" s="9" t="s">
        <v>1073</v>
      </c>
      <c r="B297" s="9" t="s">
        <v>1074</v>
      </c>
      <c r="C297" s="9" t="s">
        <v>1075</v>
      </c>
      <c r="D297" s="10" t="s">
        <v>16</v>
      </c>
      <c r="E297" s="9" t="s">
        <v>1076</v>
      </c>
      <c r="F297" s="12">
        <v>8</v>
      </c>
      <c r="H297" s="2"/>
    </row>
    <row r="298" s="1" customFormat="1" customHeight="1" spans="1:8">
      <c r="A298" s="9" t="s">
        <v>1077</v>
      </c>
      <c r="B298" s="9" t="s">
        <v>1078</v>
      </c>
      <c r="C298" s="9" t="s">
        <v>1079</v>
      </c>
      <c r="D298" s="10" t="s">
        <v>16</v>
      </c>
      <c r="E298" s="9" t="s">
        <v>1080</v>
      </c>
      <c r="F298" s="12">
        <v>9</v>
      </c>
      <c r="H298" s="2"/>
    </row>
    <row r="299" s="1" customFormat="1" customHeight="1" spans="1:8">
      <c r="A299" s="9" t="s">
        <v>1081</v>
      </c>
      <c r="B299" s="9" t="s">
        <v>1082</v>
      </c>
      <c r="C299" s="9" t="s">
        <v>1083</v>
      </c>
      <c r="D299" s="10" t="s">
        <v>16</v>
      </c>
      <c r="E299" s="9" t="s">
        <v>1080</v>
      </c>
      <c r="F299" s="12">
        <v>10</v>
      </c>
      <c r="H299" s="2"/>
    </row>
    <row r="300" s="1" customFormat="1" customHeight="1" spans="1:8">
      <c r="A300" s="9" t="s">
        <v>1084</v>
      </c>
      <c r="B300" s="9" t="s">
        <v>1085</v>
      </c>
      <c r="C300" s="9" t="s">
        <v>1086</v>
      </c>
      <c r="D300" s="10" t="s">
        <v>16</v>
      </c>
      <c r="E300" s="9" t="s">
        <v>1087</v>
      </c>
      <c r="F300" s="12">
        <v>11</v>
      </c>
      <c r="H300" s="2"/>
    </row>
    <row r="301" s="1" customFormat="1" customHeight="1" spans="1:8">
      <c r="A301" s="9" t="s">
        <v>1088</v>
      </c>
      <c r="B301" s="9" t="s">
        <v>1089</v>
      </c>
      <c r="C301" s="9" t="s">
        <v>1090</v>
      </c>
      <c r="D301" s="10" t="s">
        <v>16</v>
      </c>
      <c r="E301" s="9" t="s">
        <v>1091</v>
      </c>
      <c r="F301" s="12">
        <v>12</v>
      </c>
      <c r="H301" s="2"/>
    </row>
    <row r="302" s="1" customFormat="1" customHeight="1" spans="1:8">
      <c r="A302" s="9" t="s">
        <v>1092</v>
      </c>
      <c r="B302" s="9" t="s">
        <v>1093</v>
      </c>
      <c r="C302" s="9" t="s">
        <v>1094</v>
      </c>
      <c r="D302" s="10" t="s">
        <v>16</v>
      </c>
      <c r="E302" s="9" t="s">
        <v>1095</v>
      </c>
      <c r="F302" s="12">
        <v>13</v>
      </c>
      <c r="H302" s="2"/>
    </row>
    <row r="303" s="1" customFormat="1" customHeight="1" spans="1:8">
      <c r="A303" s="9" t="s">
        <v>1096</v>
      </c>
      <c r="B303" s="9" t="s">
        <v>1097</v>
      </c>
      <c r="C303" s="9" t="s">
        <v>1098</v>
      </c>
      <c r="D303" s="10" t="s">
        <v>16</v>
      </c>
      <c r="E303" s="9" t="s">
        <v>1099</v>
      </c>
      <c r="F303" s="12">
        <v>14</v>
      </c>
      <c r="H303" s="2"/>
    </row>
    <row r="304" s="1" customFormat="1" customHeight="1" spans="1:8">
      <c r="A304" s="9" t="s">
        <v>1100</v>
      </c>
      <c r="B304" s="9" t="s">
        <v>1101</v>
      </c>
      <c r="C304" s="9" t="s">
        <v>1102</v>
      </c>
      <c r="D304" s="10" t="s">
        <v>16</v>
      </c>
      <c r="E304" s="9" t="s">
        <v>1103</v>
      </c>
      <c r="F304" s="12">
        <v>15</v>
      </c>
      <c r="H304" s="2"/>
    </row>
    <row r="305" s="1" customFormat="1" customHeight="1" spans="1:8">
      <c r="A305" s="9" t="s">
        <v>1104</v>
      </c>
      <c r="B305" s="9" t="s">
        <v>1105</v>
      </c>
      <c r="C305" s="9" t="s">
        <v>1106</v>
      </c>
      <c r="D305" s="10" t="s">
        <v>16</v>
      </c>
      <c r="E305" s="9" t="s">
        <v>789</v>
      </c>
      <c r="F305" s="12">
        <v>16</v>
      </c>
      <c r="H305" s="2"/>
    </row>
    <row r="306" s="1" customFormat="1" customHeight="1" spans="1:8">
      <c r="A306" s="9" t="s">
        <v>1107</v>
      </c>
      <c r="B306" s="9" t="s">
        <v>1108</v>
      </c>
      <c r="C306" s="9" t="s">
        <v>1109</v>
      </c>
      <c r="D306" s="10" t="s">
        <v>16</v>
      </c>
      <c r="E306" s="9" t="s">
        <v>1110</v>
      </c>
      <c r="F306" s="12">
        <v>17</v>
      </c>
      <c r="H306" s="2"/>
    </row>
    <row r="307" s="1" customFormat="1" customHeight="1" spans="1:8">
      <c r="A307" s="9" t="s">
        <v>1111</v>
      </c>
      <c r="B307" s="9" t="s">
        <v>1112</v>
      </c>
      <c r="C307" s="9" t="s">
        <v>1113</v>
      </c>
      <c r="D307" s="10" t="s">
        <v>16</v>
      </c>
      <c r="E307" s="9" t="s">
        <v>1114</v>
      </c>
      <c r="F307" s="12">
        <v>18</v>
      </c>
      <c r="H307" s="2"/>
    </row>
    <row r="308" s="1" customFormat="1" customHeight="1" spans="1:8">
      <c r="A308" s="9" t="s">
        <v>1115</v>
      </c>
      <c r="B308" s="9" t="s">
        <v>1116</v>
      </c>
      <c r="C308" s="9" t="s">
        <v>1117</v>
      </c>
      <c r="D308" s="10" t="s">
        <v>16</v>
      </c>
      <c r="E308" s="9" t="s">
        <v>1118</v>
      </c>
      <c r="F308" s="12">
        <v>19</v>
      </c>
      <c r="H308" s="2"/>
    </row>
    <row r="309" s="1" customFormat="1" customHeight="1" spans="1:8">
      <c r="A309" s="9" t="s">
        <v>1119</v>
      </c>
      <c r="B309" s="9" t="s">
        <v>1120</v>
      </c>
      <c r="C309" s="9" t="s">
        <v>1121</v>
      </c>
      <c r="D309" s="10" t="s">
        <v>16</v>
      </c>
      <c r="E309" s="9" t="s">
        <v>797</v>
      </c>
      <c r="F309" s="12">
        <v>20</v>
      </c>
      <c r="H309" s="2"/>
    </row>
    <row r="310" s="1" customFormat="1" customHeight="1" spans="1:8">
      <c r="A310" s="9" t="s">
        <v>1122</v>
      </c>
      <c r="B310" s="9" t="s">
        <v>1123</v>
      </c>
      <c r="C310" s="9" t="s">
        <v>1124</v>
      </c>
      <c r="D310" s="10" t="s">
        <v>16</v>
      </c>
      <c r="E310" s="9" t="s">
        <v>1125</v>
      </c>
      <c r="F310" s="12">
        <v>21</v>
      </c>
      <c r="H310" s="2"/>
    </row>
    <row r="311" s="1" customFormat="1" customHeight="1" spans="1:8">
      <c r="A311" s="9" t="s">
        <v>1126</v>
      </c>
      <c r="B311" s="9" t="s">
        <v>1127</v>
      </c>
      <c r="C311" s="9" t="s">
        <v>1128</v>
      </c>
      <c r="D311" s="10" t="s">
        <v>16</v>
      </c>
      <c r="E311" s="9" t="s">
        <v>1129</v>
      </c>
      <c r="F311" s="12">
        <v>22</v>
      </c>
      <c r="H311" s="2"/>
    </row>
    <row r="312" s="1" customFormat="1" customHeight="1" spans="1:8">
      <c r="A312" s="9" t="s">
        <v>1130</v>
      </c>
      <c r="B312" s="9" t="s">
        <v>1131</v>
      </c>
      <c r="C312" s="9" t="s">
        <v>1132</v>
      </c>
      <c r="D312" s="10" t="s">
        <v>16</v>
      </c>
      <c r="E312" s="9" t="s">
        <v>1133</v>
      </c>
      <c r="F312" s="12">
        <v>23</v>
      </c>
      <c r="H312" s="2"/>
    </row>
    <row r="313" s="1" customFormat="1" customHeight="1" spans="1:8">
      <c r="A313" s="9" t="s">
        <v>1134</v>
      </c>
      <c r="B313" s="9" t="s">
        <v>1135</v>
      </c>
      <c r="C313" s="9" t="s">
        <v>1136</v>
      </c>
      <c r="D313" s="10" t="s">
        <v>16</v>
      </c>
      <c r="E313" s="9" t="s">
        <v>1137</v>
      </c>
      <c r="F313" s="12">
        <v>24</v>
      </c>
      <c r="H313" s="2"/>
    </row>
    <row r="314" s="1" customFormat="1" customHeight="1" spans="1:8">
      <c r="A314" s="9" t="s">
        <v>1138</v>
      </c>
      <c r="B314" s="9" t="s">
        <v>1139</v>
      </c>
      <c r="C314" s="9" t="s">
        <v>1140</v>
      </c>
      <c r="D314" s="10" t="s">
        <v>16</v>
      </c>
      <c r="E314" s="9" t="s">
        <v>398</v>
      </c>
      <c r="F314" s="12">
        <v>25</v>
      </c>
      <c r="H314" s="2"/>
    </row>
    <row r="315" s="1" customFormat="1" customHeight="1" spans="1:8">
      <c r="A315" s="9" t="s">
        <v>1141</v>
      </c>
      <c r="B315" s="9" t="s">
        <v>1142</v>
      </c>
      <c r="C315" s="9" t="s">
        <v>1143</v>
      </c>
      <c r="D315" s="10" t="s">
        <v>16</v>
      </c>
      <c r="E315" s="9" t="s">
        <v>1144</v>
      </c>
      <c r="F315" s="12">
        <v>26</v>
      </c>
      <c r="H315" s="2"/>
    </row>
    <row r="316" s="1" customFormat="1" customHeight="1" spans="1:8">
      <c r="A316" s="9" t="s">
        <v>1145</v>
      </c>
      <c r="B316" s="9" t="s">
        <v>1146</v>
      </c>
      <c r="C316" s="9" t="s">
        <v>1147</v>
      </c>
      <c r="D316" s="10" t="s">
        <v>16</v>
      </c>
      <c r="E316" s="9" t="s">
        <v>1148</v>
      </c>
      <c r="F316" s="12">
        <v>27</v>
      </c>
      <c r="H316" s="2"/>
    </row>
    <row r="317" s="1" customFormat="1" customHeight="1" spans="1:8">
      <c r="A317" s="9" t="s">
        <v>1149</v>
      </c>
      <c r="B317" s="9" t="s">
        <v>1150</v>
      </c>
      <c r="C317" s="9" t="s">
        <v>1151</v>
      </c>
      <c r="D317" s="10" t="s">
        <v>16</v>
      </c>
      <c r="E317" s="9" t="s">
        <v>441</v>
      </c>
      <c r="F317" s="12">
        <v>28</v>
      </c>
      <c r="H317" s="2"/>
    </row>
    <row r="318" s="1" customFormat="1" customHeight="1" spans="1:8">
      <c r="A318" s="9" t="s">
        <v>1152</v>
      </c>
      <c r="B318" s="9" t="s">
        <v>1153</v>
      </c>
      <c r="C318" s="9" t="s">
        <v>1154</v>
      </c>
      <c r="D318" s="10" t="s">
        <v>16</v>
      </c>
      <c r="E318" s="9" t="s">
        <v>1155</v>
      </c>
      <c r="F318" s="12">
        <v>29</v>
      </c>
      <c r="H318" s="2"/>
    </row>
    <row r="319" s="1" customFormat="1" customHeight="1" spans="1:8">
      <c r="A319" s="9" t="s">
        <v>1156</v>
      </c>
      <c r="B319" s="9" t="s">
        <v>1157</v>
      </c>
      <c r="C319" s="9" t="s">
        <v>1158</v>
      </c>
      <c r="D319" s="10" t="s">
        <v>16</v>
      </c>
      <c r="E319" s="9" t="s">
        <v>1159</v>
      </c>
      <c r="F319" s="12">
        <v>30</v>
      </c>
      <c r="H319" s="2"/>
    </row>
    <row r="320" s="1" customFormat="1" customHeight="1" spans="1:8">
      <c r="A320" s="9" t="s">
        <v>1160</v>
      </c>
      <c r="B320" s="9" t="s">
        <v>1161</v>
      </c>
      <c r="C320" s="9" t="s">
        <v>1162</v>
      </c>
      <c r="D320" s="10" t="s">
        <v>16</v>
      </c>
      <c r="E320" s="9" t="s">
        <v>1163</v>
      </c>
      <c r="F320" s="12">
        <v>31</v>
      </c>
      <c r="H320" s="2"/>
    </row>
    <row r="321" s="1" customFormat="1" customHeight="1" spans="1:8">
      <c r="A321" s="9" t="s">
        <v>1164</v>
      </c>
      <c r="B321" s="9" t="s">
        <v>1165</v>
      </c>
      <c r="C321" s="9" t="s">
        <v>1166</v>
      </c>
      <c r="D321" s="10" t="s">
        <v>16</v>
      </c>
      <c r="E321" s="9" t="s">
        <v>1167</v>
      </c>
      <c r="F321" s="12">
        <v>32</v>
      </c>
      <c r="H321" s="2"/>
    </row>
    <row r="322" s="1" customFormat="1" customHeight="1" spans="1:8">
      <c r="A322" s="9" t="s">
        <v>1168</v>
      </c>
      <c r="B322" s="9" t="s">
        <v>1169</v>
      </c>
      <c r="C322" s="9" t="s">
        <v>1170</v>
      </c>
      <c r="D322" s="10" t="s">
        <v>16</v>
      </c>
      <c r="E322" s="9" t="s">
        <v>1171</v>
      </c>
      <c r="F322" s="12">
        <v>33</v>
      </c>
      <c r="H322" s="2"/>
    </row>
    <row r="323" s="1" customFormat="1" customHeight="1" spans="1:8">
      <c r="A323" s="9" t="s">
        <v>1172</v>
      </c>
      <c r="B323" s="9" t="s">
        <v>1173</v>
      </c>
      <c r="C323" s="9" t="s">
        <v>1174</v>
      </c>
      <c r="D323" s="10" t="s">
        <v>16</v>
      </c>
      <c r="E323" s="9" t="s">
        <v>1175</v>
      </c>
      <c r="F323" s="12">
        <v>34</v>
      </c>
      <c r="H323" s="2"/>
    </row>
    <row r="324" s="1" customFormat="1" customHeight="1" spans="1:8">
      <c r="A324" s="9" t="s">
        <v>1176</v>
      </c>
      <c r="B324" s="9" t="s">
        <v>1177</v>
      </c>
      <c r="C324" s="9" t="s">
        <v>1178</v>
      </c>
      <c r="D324" s="10" t="s">
        <v>16</v>
      </c>
      <c r="E324" s="9" t="s">
        <v>1179</v>
      </c>
      <c r="F324" s="12">
        <v>35</v>
      </c>
      <c r="H324" s="2"/>
    </row>
    <row r="325" s="1" customFormat="1" customHeight="1" spans="1:8">
      <c r="A325" s="9" t="s">
        <v>1180</v>
      </c>
      <c r="B325" s="9" t="s">
        <v>1181</v>
      </c>
      <c r="C325" s="9" t="s">
        <v>1182</v>
      </c>
      <c r="D325" s="10" t="s">
        <v>16</v>
      </c>
      <c r="E325" s="9" t="s">
        <v>826</v>
      </c>
      <c r="F325" s="12">
        <v>36</v>
      </c>
      <c r="H325" s="2"/>
    </row>
    <row r="326" s="1" customFormat="1" customHeight="1" spans="1:8">
      <c r="A326" s="9" t="s">
        <v>1183</v>
      </c>
      <c r="B326" s="9" t="s">
        <v>1184</v>
      </c>
      <c r="C326" s="9" t="s">
        <v>1185</v>
      </c>
      <c r="D326" s="10" t="s">
        <v>16</v>
      </c>
      <c r="E326" s="9" t="s">
        <v>1186</v>
      </c>
      <c r="F326" s="12">
        <v>37</v>
      </c>
      <c r="H326" s="2"/>
    </row>
    <row r="327" s="1" customFormat="1" customHeight="1" spans="1:8">
      <c r="A327" s="9" t="s">
        <v>1187</v>
      </c>
      <c r="B327" s="9" t="s">
        <v>1188</v>
      </c>
      <c r="C327" s="9" t="s">
        <v>1189</v>
      </c>
      <c r="D327" s="10" t="s">
        <v>16</v>
      </c>
      <c r="E327" s="9" t="s">
        <v>1190</v>
      </c>
      <c r="F327" s="12">
        <v>38</v>
      </c>
      <c r="H327" s="2"/>
    </row>
    <row r="328" s="1" customFormat="1" customHeight="1" spans="1:8">
      <c r="A328" s="9" t="s">
        <v>1191</v>
      </c>
      <c r="B328" s="9" t="s">
        <v>1192</v>
      </c>
      <c r="C328" s="9" t="s">
        <v>1193</v>
      </c>
      <c r="D328" s="10" t="s">
        <v>16</v>
      </c>
      <c r="E328" s="9" t="s">
        <v>1194</v>
      </c>
      <c r="F328" s="12">
        <v>39</v>
      </c>
      <c r="H328" s="2"/>
    </row>
    <row r="329" s="1" customFormat="1" customHeight="1" spans="1:8">
      <c r="A329" s="9" t="s">
        <v>1195</v>
      </c>
      <c r="B329" s="9" t="s">
        <v>1196</v>
      </c>
      <c r="C329" s="9" t="s">
        <v>1197</v>
      </c>
      <c r="D329" s="10" t="s">
        <v>16</v>
      </c>
      <c r="E329" s="9" t="s">
        <v>1198</v>
      </c>
      <c r="F329" s="12">
        <v>40</v>
      </c>
      <c r="H329" s="2"/>
    </row>
    <row r="330" ht="140.25" customHeight="1" spans="1:6">
      <c r="A330" s="16" t="s">
        <v>1199</v>
      </c>
      <c r="B330" s="16"/>
      <c r="C330" s="16"/>
      <c r="D330" s="16"/>
      <c r="E330" s="16"/>
      <c r="F330" s="16"/>
    </row>
  </sheetData>
  <mergeCells count="30">
    <mergeCell ref="A1:F1"/>
    <mergeCell ref="C2:D2"/>
    <mergeCell ref="E2:F2"/>
    <mergeCell ref="C3:D3"/>
    <mergeCell ref="E3:F3"/>
    <mergeCell ref="C22:D22"/>
    <mergeCell ref="E22:F22"/>
    <mergeCell ref="C36:D36"/>
    <mergeCell ref="E36:F36"/>
    <mergeCell ref="C55:D55"/>
    <mergeCell ref="E55:F55"/>
    <mergeCell ref="C57:D57"/>
    <mergeCell ref="E57:F57"/>
    <mergeCell ref="C76:D76"/>
    <mergeCell ref="E76:F76"/>
    <mergeCell ref="C157:D157"/>
    <mergeCell ref="E157:F157"/>
    <mergeCell ref="C210:D210"/>
    <mergeCell ref="E210:F210"/>
    <mergeCell ref="C214:D214"/>
    <mergeCell ref="E214:F214"/>
    <mergeCell ref="C231:D231"/>
    <mergeCell ref="E231:F231"/>
    <mergeCell ref="C270:D270"/>
    <mergeCell ref="E270:F270"/>
    <mergeCell ref="C285:D285"/>
    <mergeCell ref="E285:F285"/>
    <mergeCell ref="C289:D289"/>
    <mergeCell ref="E289:F289"/>
    <mergeCell ref="A330:F330"/>
  </mergeCells>
  <conditionalFormatting sqref="A5">
    <cfRule type="duplicateValues" dxfId="0" priority="256"/>
  </conditionalFormatting>
  <conditionalFormatting sqref="A6">
    <cfRule type="duplicateValues" dxfId="0" priority="255"/>
  </conditionalFormatting>
  <conditionalFormatting sqref="A7">
    <cfRule type="duplicateValues" dxfId="0" priority="254"/>
  </conditionalFormatting>
  <conditionalFormatting sqref="A8">
    <cfRule type="duplicateValues" dxfId="0" priority="253"/>
  </conditionalFormatting>
  <conditionalFormatting sqref="A9">
    <cfRule type="duplicateValues" dxfId="0" priority="252"/>
  </conditionalFormatting>
  <conditionalFormatting sqref="A10">
    <cfRule type="duplicateValues" dxfId="0" priority="251"/>
  </conditionalFormatting>
  <conditionalFormatting sqref="A11">
    <cfRule type="duplicateValues" dxfId="0" priority="250"/>
  </conditionalFormatting>
  <conditionalFormatting sqref="A12">
    <cfRule type="duplicateValues" dxfId="0" priority="249"/>
  </conditionalFormatting>
  <conditionalFormatting sqref="A13">
    <cfRule type="duplicateValues" dxfId="0" priority="248"/>
  </conditionalFormatting>
  <conditionalFormatting sqref="A14">
    <cfRule type="duplicateValues" dxfId="0" priority="247"/>
  </conditionalFormatting>
  <conditionalFormatting sqref="A15">
    <cfRule type="duplicateValues" dxfId="0" priority="246"/>
  </conditionalFormatting>
  <conditionalFormatting sqref="A16">
    <cfRule type="duplicateValues" dxfId="0" priority="245"/>
  </conditionalFormatting>
  <conditionalFormatting sqref="A17">
    <cfRule type="duplicateValues" dxfId="0" priority="244"/>
  </conditionalFormatting>
  <conditionalFormatting sqref="A18">
    <cfRule type="duplicateValues" dxfId="0" priority="243"/>
  </conditionalFormatting>
  <conditionalFormatting sqref="A19">
    <cfRule type="duplicateValues" dxfId="0" priority="242"/>
  </conditionalFormatting>
  <conditionalFormatting sqref="A20">
    <cfRule type="duplicateValues" dxfId="0" priority="241"/>
  </conditionalFormatting>
  <conditionalFormatting sqref="A21">
    <cfRule type="duplicateValues" dxfId="0" priority="240"/>
  </conditionalFormatting>
  <conditionalFormatting sqref="A23">
    <cfRule type="duplicateValues" dxfId="0" priority="239"/>
  </conditionalFormatting>
  <conditionalFormatting sqref="A24">
    <cfRule type="duplicateValues" dxfId="0" priority="238"/>
  </conditionalFormatting>
  <conditionalFormatting sqref="A25">
    <cfRule type="duplicateValues" dxfId="0" priority="237"/>
  </conditionalFormatting>
  <conditionalFormatting sqref="A26">
    <cfRule type="duplicateValues" dxfId="0" priority="236"/>
  </conditionalFormatting>
  <conditionalFormatting sqref="A27">
    <cfRule type="duplicateValues" dxfId="0" priority="235"/>
  </conditionalFormatting>
  <conditionalFormatting sqref="A28">
    <cfRule type="duplicateValues" dxfId="0" priority="234"/>
  </conditionalFormatting>
  <conditionalFormatting sqref="A29">
    <cfRule type="duplicateValues" dxfId="0" priority="233"/>
  </conditionalFormatting>
  <conditionalFormatting sqref="A30">
    <cfRule type="duplicateValues" dxfId="0" priority="232"/>
  </conditionalFormatting>
  <conditionalFormatting sqref="A31">
    <cfRule type="duplicateValues" dxfId="0" priority="231"/>
  </conditionalFormatting>
  <conditionalFormatting sqref="A32">
    <cfRule type="duplicateValues" dxfId="0" priority="230"/>
  </conditionalFormatting>
  <conditionalFormatting sqref="A33">
    <cfRule type="duplicateValues" dxfId="0" priority="229"/>
  </conditionalFormatting>
  <conditionalFormatting sqref="A34">
    <cfRule type="duplicateValues" dxfId="0" priority="228"/>
  </conditionalFormatting>
  <conditionalFormatting sqref="A35">
    <cfRule type="duplicateValues" dxfId="0" priority="227"/>
  </conditionalFormatting>
  <conditionalFormatting sqref="A37">
    <cfRule type="duplicateValues" dxfId="0" priority="226"/>
  </conditionalFormatting>
  <conditionalFormatting sqref="A38">
    <cfRule type="duplicateValues" dxfId="0" priority="225"/>
  </conditionalFormatting>
  <conditionalFormatting sqref="A39">
    <cfRule type="duplicateValues" dxfId="0" priority="224"/>
  </conditionalFormatting>
  <conditionalFormatting sqref="A40">
    <cfRule type="duplicateValues" dxfId="0" priority="223"/>
  </conditionalFormatting>
  <conditionalFormatting sqref="A41">
    <cfRule type="duplicateValues" dxfId="0" priority="222"/>
  </conditionalFormatting>
  <conditionalFormatting sqref="A42">
    <cfRule type="duplicateValues" dxfId="0" priority="221"/>
  </conditionalFormatting>
  <conditionalFormatting sqref="A43">
    <cfRule type="duplicateValues" dxfId="0" priority="220"/>
  </conditionalFormatting>
  <conditionalFormatting sqref="A44">
    <cfRule type="duplicateValues" dxfId="0" priority="219"/>
  </conditionalFormatting>
  <conditionalFormatting sqref="A45">
    <cfRule type="duplicateValues" dxfId="0" priority="218"/>
  </conditionalFormatting>
  <conditionalFormatting sqref="A46">
    <cfRule type="duplicateValues" dxfId="0" priority="217"/>
  </conditionalFormatting>
  <conditionalFormatting sqref="A47">
    <cfRule type="duplicateValues" dxfId="0" priority="216"/>
  </conditionalFormatting>
  <conditionalFormatting sqref="A48">
    <cfRule type="duplicateValues" dxfId="0" priority="215"/>
  </conditionalFormatting>
  <conditionalFormatting sqref="A49">
    <cfRule type="duplicateValues" dxfId="0" priority="214"/>
  </conditionalFormatting>
  <conditionalFormatting sqref="A50">
    <cfRule type="duplicateValues" dxfId="0" priority="213"/>
  </conditionalFormatting>
  <conditionalFormatting sqref="A51">
    <cfRule type="duplicateValues" dxfId="0" priority="212"/>
  </conditionalFormatting>
  <conditionalFormatting sqref="A52">
    <cfRule type="duplicateValues" dxfId="0" priority="211"/>
  </conditionalFormatting>
  <conditionalFormatting sqref="A53">
    <cfRule type="duplicateValues" dxfId="0" priority="210"/>
  </conditionalFormatting>
  <conditionalFormatting sqref="A54">
    <cfRule type="duplicateValues" dxfId="0" priority="209"/>
  </conditionalFormatting>
  <conditionalFormatting sqref="C56">
    <cfRule type="duplicateValues" dxfId="0" priority="208"/>
  </conditionalFormatting>
  <conditionalFormatting sqref="C58">
    <cfRule type="duplicateValues" dxfId="0" priority="207"/>
  </conditionalFormatting>
  <conditionalFormatting sqref="C59">
    <cfRule type="duplicateValues" dxfId="0" priority="206"/>
  </conditionalFormatting>
  <conditionalFormatting sqref="C60">
    <cfRule type="duplicateValues" dxfId="0" priority="205"/>
  </conditionalFormatting>
  <conditionalFormatting sqref="C61">
    <cfRule type="duplicateValues" dxfId="0" priority="204"/>
  </conditionalFormatting>
  <conditionalFormatting sqref="C62">
    <cfRule type="duplicateValues" dxfId="0" priority="203"/>
  </conditionalFormatting>
  <conditionalFormatting sqref="C63">
    <cfRule type="duplicateValues" dxfId="0" priority="202"/>
  </conditionalFormatting>
  <conditionalFormatting sqref="C64">
    <cfRule type="duplicateValues" dxfId="0" priority="201"/>
  </conditionalFormatting>
  <conditionalFormatting sqref="C65">
    <cfRule type="duplicateValues" dxfId="0" priority="200"/>
  </conditionalFormatting>
  <conditionalFormatting sqref="C68">
    <cfRule type="duplicateValues" dxfId="0" priority="199"/>
  </conditionalFormatting>
  <conditionalFormatting sqref="C69">
    <cfRule type="duplicateValues" dxfId="0" priority="198"/>
  </conditionalFormatting>
  <conditionalFormatting sqref="C72">
    <cfRule type="duplicateValues" dxfId="0" priority="197"/>
  </conditionalFormatting>
  <conditionalFormatting sqref="C73">
    <cfRule type="duplicateValues" dxfId="0" priority="196"/>
  </conditionalFormatting>
  <conditionalFormatting sqref="C74">
    <cfRule type="duplicateValues" dxfId="0" priority="195"/>
  </conditionalFormatting>
  <conditionalFormatting sqref="C75">
    <cfRule type="duplicateValues" dxfId="0" priority="194"/>
  </conditionalFormatting>
  <conditionalFormatting sqref="C77">
    <cfRule type="duplicateValues" dxfId="0" priority="193"/>
  </conditionalFormatting>
  <conditionalFormatting sqref="C78">
    <cfRule type="duplicateValues" dxfId="0" priority="192"/>
  </conditionalFormatting>
  <conditionalFormatting sqref="C79">
    <cfRule type="duplicateValues" dxfId="0" priority="191"/>
  </conditionalFormatting>
  <conditionalFormatting sqref="C80">
    <cfRule type="duplicateValues" dxfId="0" priority="190"/>
  </conditionalFormatting>
  <conditionalFormatting sqref="C81">
    <cfRule type="duplicateValues" dxfId="0" priority="189"/>
  </conditionalFormatting>
  <conditionalFormatting sqref="C82">
    <cfRule type="duplicateValues" dxfId="0" priority="188"/>
  </conditionalFormatting>
  <conditionalFormatting sqref="C85">
    <cfRule type="duplicateValues" dxfId="0" priority="187"/>
  </conditionalFormatting>
  <conditionalFormatting sqref="C86">
    <cfRule type="duplicateValues" dxfId="0" priority="186"/>
  </conditionalFormatting>
  <conditionalFormatting sqref="C87">
    <cfRule type="duplicateValues" dxfId="0" priority="185"/>
  </conditionalFormatting>
  <conditionalFormatting sqref="C88">
    <cfRule type="duplicateValues" dxfId="0" priority="184"/>
  </conditionalFormatting>
  <conditionalFormatting sqref="C89">
    <cfRule type="duplicateValues" dxfId="0" priority="183"/>
  </conditionalFormatting>
  <conditionalFormatting sqref="C90">
    <cfRule type="duplicateValues" dxfId="0" priority="182"/>
  </conditionalFormatting>
  <conditionalFormatting sqref="C91">
    <cfRule type="duplicateValues" dxfId="0" priority="181"/>
  </conditionalFormatting>
  <conditionalFormatting sqref="C92">
    <cfRule type="duplicateValues" dxfId="0" priority="180"/>
  </conditionalFormatting>
  <conditionalFormatting sqref="C93">
    <cfRule type="duplicateValues" dxfId="0" priority="179"/>
  </conditionalFormatting>
  <conditionalFormatting sqref="C94">
    <cfRule type="duplicateValues" dxfId="0" priority="178"/>
  </conditionalFormatting>
  <conditionalFormatting sqref="C95">
    <cfRule type="duplicateValues" dxfId="0" priority="177"/>
  </conditionalFormatting>
  <conditionalFormatting sqref="C102">
    <cfRule type="duplicateValues" dxfId="0" priority="176"/>
  </conditionalFormatting>
  <conditionalFormatting sqref="C103">
    <cfRule type="duplicateValues" dxfId="0" priority="175"/>
  </conditionalFormatting>
  <conditionalFormatting sqref="C104">
    <cfRule type="duplicateValues" dxfId="0" priority="174"/>
  </conditionalFormatting>
  <conditionalFormatting sqref="C105">
    <cfRule type="duplicateValues" dxfId="0" priority="173"/>
  </conditionalFormatting>
  <conditionalFormatting sqref="C106">
    <cfRule type="duplicateValues" dxfId="0" priority="172"/>
  </conditionalFormatting>
  <conditionalFormatting sqref="C107">
    <cfRule type="duplicateValues" dxfId="0" priority="171"/>
  </conditionalFormatting>
  <conditionalFormatting sqref="C108">
    <cfRule type="duplicateValues" dxfId="0" priority="170"/>
  </conditionalFormatting>
  <conditionalFormatting sqref="C109">
    <cfRule type="duplicateValues" dxfId="0" priority="169"/>
  </conditionalFormatting>
  <conditionalFormatting sqref="C110">
    <cfRule type="duplicateValues" dxfId="0" priority="168"/>
  </conditionalFormatting>
  <conditionalFormatting sqref="C111">
    <cfRule type="duplicateValues" dxfId="0" priority="167"/>
  </conditionalFormatting>
  <conditionalFormatting sqref="C112">
    <cfRule type="duplicateValues" dxfId="0" priority="166"/>
  </conditionalFormatting>
  <conditionalFormatting sqref="C116">
    <cfRule type="duplicateValues" dxfId="0" priority="165"/>
  </conditionalFormatting>
  <conditionalFormatting sqref="C117">
    <cfRule type="duplicateValues" dxfId="0" priority="164"/>
  </conditionalFormatting>
  <conditionalFormatting sqref="C118">
    <cfRule type="duplicateValues" dxfId="0" priority="163"/>
  </conditionalFormatting>
  <conditionalFormatting sqref="C119">
    <cfRule type="duplicateValues" dxfId="0" priority="162"/>
  </conditionalFormatting>
  <conditionalFormatting sqref="C122">
    <cfRule type="duplicateValues" dxfId="0" priority="161"/>
  </conditionalFormatting>
  <conditionalFormatting sqref="C123">
    <cfRule type="duplicateValues" dxfId="0" priority="160"/>
  </conditionalFormatting>
  <conditionalFormatting sqref="C124">
    <cfRule type="duplicateValues" dxfId="0" priority="159"/>
  </conditionalFormatting>
  <conditionalFormatting sqref="C125">
    <cfRule type="duplicateValues" dxfId="0" priority="158"/>
  </conditionalFormatting>
  <conditionalFormatting sqref="C126">
    <cfRule type="duplicateValues" dxfId="0" priority="157"/>
  </conditionalFormatting>
  <conditionalFormatting sqref="C129">
    <cfRule type="duplicateValues" dxfId="0" priority="156"/>
  </conditionalFormatting>
  <conditionalFormatting sqref="C130">
    <cfRule type="duplicateValues" dxfId="0" priority="155"/>
  </conditionalFormatting>
  <conditionalFormatting sqref="C131">
    <cfRule type="duplicateValues" dxfId="0" priority="154"/>
  </conditionalFormatting>
  <conditionalFormatting sqref="C132">
    <cfRule type="duplicateValues" dxfId="0" priority="153"/>
  </conditionalFormatting>
  <conditionalFormatting sqref="C133">
    <cfRule type="duplicateValues" dxfId="0" priority="152"/>
  </conditionalFormatting>
  <conditionalFormatting sqref="C136">
    <cfRule type="duplicateValues" dxfId="0" priority="151"/>
  </conditionalFormatting>
  <conditionalFormatting sqref="C137">
    <cfRule type="duplicateValues" dxfId="0" priority="150"/>
  </conditionalFormatting>
  <conditionalFormatting sqref="C138">
    <cfRule type="duplicateValues" dxfId="0" priority="149"/>
  </conditionalFormatting>
  <conditionalFormatting sqref="C144">
    <cfRule type="duplicateValues" dxfId="0" priority="148"/>
  </conditionalFormatting>
  <conditionalFormatting sqref="C148">
    <cfRule type="duplicateValues" dxfId="0" priority="147"/>
  </conditionalFormatting>
  <conditionalFormatting sqref="C149">
    <cfRule type="duplicateValues" dxfId="0" priority="146"/>
  </conditionalFormatting>
  <conditionalFormatting sqref="A150">
    <cfRule type="duplicateValues" dxfId="0" priority="145"/>
  </conditionalFormatting>
  <conditionalFormatting sqref="C150">
    <cfRule type="duplicateValues" dxfId="0" priority="144"/>
  </conditionalFormatting>
  <conditionalFormatting sqref="C151">
    <cfRule type="duplicateValues" dxfId="0" priority="143"/>
  </conditionalFormatting>
  <conditionalFormatting sqref="C152">
    <cfRule type="duplicateValues" dxfId="0" priority="142"/>
  </conditionalFormatting>
  <conditionalFormatting sqref="C153">
    <cfRule type="duplicateValues" dxfId="0" priority="141"/>
  </conditionalFormatting>
  <conditionalFormatting sqref="C158">
    <cfRule type="duplicateValues" dxfId="0" priority="140"/>
  </conditionalFormatting>
  <conditionalFormatting sqref="C159">
    <cfRule type="duplicateValues" dxfId="0" priority="139"/>
  </conditionalFormatting>
  <conditionalFormatting sqref="C160">
    <cfRule type="duplicateValues" dxfId="0" priority="138"/>
  </conditionalFormatting>
  <conditionalFormatting sqref="C163">
    <cfRule type="duplicateValues" dxfId="0" priority="137"/>
  </conditionalFormatting>
  <conditionalFormatting sqref="C164">
    <cfRule type="duplicateValues" dxfId="0" priority="136"/>
  </conditionalFormatting>
  <conditionalFormatting sqref="C165">
    <cfRule type="duplicateValues" dxfId="0" priority="135"/>
  </conditionalFormatting>
  <conditionalFormatting sqref="C168">
    <cfRule type="duplicateValues" dxfId="0" priority="134"/>
  </conditionalFormatting>
  <conditionalFormatting sqref="C171">
    <cfRule type="duplicateValues" dxfId="0" priority="133"/>
  </conditionalFormatting>
  <conditionalFormatting sqref="C172">
    <cfRule type="duplicateValues" dxfId="0" priority="132"/>
  </conditionalFormatting>
  <conditionalFormatting sqref="C173">
    <cfRule type="duplicateValues" dxfId="0" priority="131"/>
  </conditionalFormatting>
  <conditionalFormatting sqref="C174">
    <cfRule type="duplicateValues" dxfId="0" priority="130"/>
  </conditionalFormatting>
  <conditionalFormatting sqref="C175">
    <cfRule type="duplicateValues" dxfId="0" priority="129"/>
  </conditionalFormatting>
  <conditionalFormatting sqref="C176">
    <cfRule type="duplicateValues" dxfId="0" priority="128"/>
  </conditionalFormatting>
  <conditionalFormatting sqref="C179">
    <cfRule type="duplicateValues" dxfId="0" priority="127"/>
  </conditionalFormatting>
  <conditionalFormatting sqref="C182">
    <cfRule type="duplicateValues" dxfId="0" priority="126"/>
  </conditionalFormatting>
  <conditionalFormatting sqref="C183">
    <cfRule type="duplicateValues" dxfId="0" priority="125"/>
  </conditionalFormatting>
  <conditionalFormatting sqref="C184">
    <cfRule type="duplicateValues" dxfId="0" priority="124"/>
  </conditionalFormatting>
  <conditionalFormatting sqref="C185">
    <cfRule type="duplicateValues" dxfId="0" priority="123"/>
  </conditionalFormatting>
  <conditionalFormatting sqref="C186">
    <cfRule type="duplicateValues" dxfId="0" priority="122"/>
  </conditionalFormatting>
  <conditionalFormatting sqref="C187">
    <cfRule type="duplicateValues" dxfId="0" priority="121"/>
  </conditionalFormatting>
  <conditionalFormatting sqref="C193">
    <cfRule type="duplicateValues" dxfId="0" priority="120"/>
  </conditionalFormatting>
  <conditionalFormatting sqref="C194">
    <cfRule type="duplicateValues" dxfId="0" priority="119"/>
  </conditionalFormatting>
  <conditionalFormatting sqref="C195">
    <cfRule type="duplicateValues" dxfId="0" priority="118"/>
  </conditionalFormatting>
  <conditionalFormatting sqref="C198">
    <cfRule type="duplicateValues" dxfId="0" priority="117"/>
  </conditionalFormatting>
  <conditionalFormatting sqref="C199">
    <cfRule type="duplicateValues" dxfId="0" priority="116"/>
  </conditionalFormatting>
  <conditionalFormatting sqref="C200">
    <cfRule type="duplicateValues" dxfId="0" priority="115"/>
  </conditionalFormatting>
  <conditionalFormatting sqref="C201">
    <cfRule type="duplicateValues" dxfId="0" priority="114"/>
  </conditionalFormatting>
  <conditionalFormatting sqref="C202">
    <cfRule type="duplicateValues" dxfId="0" priority="113"/>
  </conditionalFormatting>
  <conditionalFormatting sqref="C203">
    <cfRule type="duplicateValues" dxfId="0" priority="112"/>
  </conditionalFormatting>
  <conditionalFormatting sqref="C206">
    <cfRule type="duplicateValues" dxfId="0" priority="111"/>
  </conditionalFormatting>
  <conditionalFormatting sqref="C207">
    <cfRule type="duplicateValues" dxfId="0" priority="110"/>
  </conditionalFormatting>
  <conditionalFormatting sqref="C208">
    <cfRule type="duplicateValues" dxfId="0" priority="109"/>
  </conditionalFormatting>
  <conditionalFormatting sqref="C209">
    <cfRule type="duplicateValues" dxfId="0" priority="108"/>
  </conditionalFormatting>
  <conditionalFormatting sqref="C211">
    <cfRule type="duplicateValues" dxfId="0" priority="107"/>
  </conditionalFormatting>
  <conditionalFormatting sqref="C215">
    <cfRule type="duplicateValues" dxfId="0" priority="106"/>
  </conditionalFormatting>
  <conditionalFormatting sqref="C216">
    <cfRule type="duplicateValues" dxfId="0" priority="105"/>
  </conditionalFormatting>
  <conditionalFormatting sqref="C217">
    <cfRule type="duplicateValues" dxfId="0" priority="104"/>
  </conditionalFormatting>
  <conditionalFormatting sqref="C218">
    <cfRule type="duplicateValues" dxfId="0" priority="103"/>
  </conditionalFormatting>
  <conditionalFormatting sqref="C219">
    <cfRule type="duplicateValues" dxfId="0" priority="102"/>
  </conditionalFormatting>
  <conditionalFormatting sqref="C220">
    <cfRule type="duplicateValues" dxfId="0" priority="101"/>
  </conditionalFormatting>
  <conditionalFormatting sqref="C221">
    <cfRule type="duplicateValues" dxfId="0" priority="100"/>
  </conditionalFormatting>
  <conditionalFormatting sqref="C222">
    <cfRule type="duplicateValues" dxfId="0" priority="99"/>
  </conditionalFormatting>
  <conditionalFormatting sqref="C223">
    <cfRule type="duplicateValues" dxfId="0" priority="98"/>
  </conditionalFormatting>
  <conditionalFormatting sqref="C224">
    <cfRule type="duplicateValues" dxfId="0" priority="97"/>
  </conditionalFormatting>
  <conditionalFormatting sqref="C228">
    <cfRule type="duplicateValues" dxfId="0" priority="96"/>
  </conditionalFormatting>
  <conditionalFormatting sqref="C229">
    <cfRule type="duplicateValues" dxfId="0" priority="95"/>
  </conditionalFormatting>
  <conditionalFormatting sqref="C230">
    <cfRule type="duplicateValues" dxfId="0" priority="94"/>
  </conditionalFormatting>
  <conditionalFormatting sqref="C232">
    <cfRule type="duplicateValues" dxfId="0" priority="93"/>
  </conditionalFormatting>
  <conditionalFormatting sqref="C233">
    <cfRule type="duplicateValues" dxfId="0" priority="92"/>
  </conditionalFormatting>
  <conditionalFormatting sqref="C234">
    <cfRule type="duplicateValues" dxfId="0" priority="91"/>
  </conditionalFormatting>
  <conditionalFormatting sqref="C235">
    <cfRule type="duplicateValues" dxfId="0" priority="90"/>
  </conditionalFormatting>
  <conditionalFormatting sqref="C236">
    <cfRule type="duplicateValues" dxfId="0" priority="89"/>
  </conditionalFormatting>
  <conditionalFormatting sqref="C237">
    <cfRule type="duplicateValues" dxfId="0" priority="88"/>
  </conditionalFormatting>
  <conditionalFormatting sqref="C238">
    <cfRule type="duplicateValues" dxfId="0" priority="87"/>
  </conditionalFormatting>
  <conditionalFormatting sqref="C239">
    <cfRule type="duplicateValues" dxfId="0" priority="86"/>
  </conditionalFormatting>
  <conditionalFormatting sqref="C240">
    <cfRule type="duplicateValues" dxfId="0" priority="85"/>
  </conditionalFormatting>
  <conditionalFormatting sqref="C241">
    <cfRule type="duplicateValues" dxfId="0" priority="84"/>
  </conditionalFormatting>
  <conditionalFormatting sqref="C242">
    <cfRule type="duplicateValues" dxfId="0" priority="83"/>
  </conditionalFormatting>
  <conditionalFormatting sqref="C243">
    <cfRule type="duplicateValues" dxfId="0" priority="82"/>
  </conditionalFormatting>
  <conditionalFormatting sqref="C244">
    <cfRule type="duplicateValues" dxfId="0" priority="81"/>
  </conditionalFormatting>
  <conditionalFormatting sqref="C248">
    <cfRule type="duplicateValues" dxfId="0" priority="80"/>
  </conditionalFormatting>
  <conditionalFormatting sqref="C249">
    <cfRule type="duplicateValues" dxfId="0" priority="79"/>
  </conditionalFormatting>
  <conditionalFormatting sqref="C250">
    <cfRule type="duplicateValues" dxfId="0" priority="78"/>
  </conditionalFormatting>
  <conditionalFormatting sqref="C251">
    <cfRule type="duplicateValues" dxfId="0" priority="77"/>
  </conditionalFormatting>
  <conditionalFormatting sqref="C252">
    <cfRule type="duplicateValues" dxfId="0" priority="76"/>
  </conditionalFormatting>
  <conditionalFormatting sqref="C253">
    <cfRule type="duplicateValues" dxfId="0" priority="75"/>
  </conditionalFormatting>
  <conditionalFormatting sqref="C261">
    <cfRule type="duplicateValues" dxfId="0" priority="74"/>
  </conditionalFormatting>
  <conditionalFormatting sqref="C262">
    <cfRule type="duplicateValues" dxfId="0" priority="73"/>
  </conditionalFormatting>
  <conditionalFormatting sqref="C266">
    <cfRule type="duplicateValues" dxfId="0" priority="72"/>
  </conditionalFormatting>
  <conditionalFormatting sqref="C267">
    <cfRule type="duplicateValues" dxfId="0" priority="71"/>
  </conditionalFormatting>
  <conditionalFormatting sqref="C271">
    <cfRule type="duplicateValues" dxfId="0" priority="70"/>
  </conditionalFormatting>
  <conditionalFormatting sqref="C272">
    <cfRule type="duplicateValues" dxfId="0" priority="69"/>
  </conditionalFormatting>
  <conditionalFormatting sqref="C273">
    <cfRule type="duplicateValues" dxfId="0" priority="68"/>
  </conditionalFormatting>
  <conditionalFormatting sqref="C274">
    <cfRule type="duplicateValues" dxfId="0" priority="67"/>
  </conditionalFormatting>
  <conditionalFormatting sqref="C275">
    <cfRule type="duplicateValues" dxfId="0" priority="66"/>
  </conditionalFormatting>
  <conditionalFormatting sqref="C276">
    <cfRule type="duplicateValues" dxfId="0" priority="65"/>
  </conditionalFormatting>
  <conditionalFormatting sqref="C279">
    <cfRule type="duplicateValues" dxfId="0" priority="64"/>
  </conditionalFormatting>
  <conditionalFormatting sqref="C280">
    <cfRule type="duplicateValues" dxfId="0" priority="63"/>
  </conditionalFormatting>
  <conditionalFormatting sqref="C283">
    <cfRule type="duplicateValues" dxfId="0" priority="62"/>
  </conditionalFormatting>
  <conditionalFormatting sqref="C284">
    <cfRule type="duplicateValues" dxfId="0" priority="61"/>
  </conditionalFormatting>
  <conditionalFormatting sqref="C286">
    <cfRule type="duplicateValues" dxfId="0" priority="60"/>
  </conditionalFormatting>
  <conditionalFormatting sqref="C287">
    <cfRule type="duplicateValues" dxfId="0" priority="59"/>
  </conditionalFormatting>
  <conditionalFormatting sqref="C288">
    <cfRule type="duplicateValues" dxfId="0" priority="58"/>
  </conditionalFormatting>
  <conditionalFormatting sqref="C290">
    <cfRule type="duplicateValues" dxfId="0" priority="57"/>
  </conditionalFormatting>
  <conditionalFormatting sqref="C293">
    <cfRule type="duplicateValues" dxfId="0" priority="56"/>
  </conditionalFormatting>
  <conditionalFormatting sqref="C294">
    <cfRule type="duplicateValues" dxfId="0" priority="55"/>
  </conditionalFormatting>
  <conditionalFormatting sqref="C295">
    <cfRule type="duplicateValues" dxfId="0" priority="54"/>
  </conditionalFormatting>
  <conditionalFormatting sqref="C301">
    <cfRule type="duplicateValues" dxfId="0" priority="53"/>
  </conditionalFormatting>
  <conditionalFormatting sqref="C304">
    <cfRule type="duplicateValues" dxfId="0" priority="52"/>
  </conditionalFormatting>
  <conditionalFormatting sqref="C305">
    <cfRule type="duplicateValues" dxfId="0" priority="51"/>
  </conditionalFormatting>
  <conditionalFormatting sqref="C308">
    <cfRule type="duplicateValues" dxfId="0" priority="50"/>
  </conditionalFormatting>
  <conditionalFormatting sqref="C315">
    <cfRule type="duplicateValues" dxfId="0" priority="49"/>
  </conditionalFormatting>
  <conditionalFormatting sqref="C316">
    <cfRule type="duplicateValues" dxfId="0" priority="48"/>
  </conditionalFormatting>
  <conditionalFormatting sqref="C317">
    <cfRule type="duplicateValues" dxfId="0" priority="47"/>
  </conditionalFormatting>
  <conditionalFormatting sqref="C320">
    <cfRule type="duplicateValues" dxfId="0" priority="46"/>
  </conditionalFormatting>
  <conditionalFormatting sqref="C321">
    <cfRule type="duplicateValues" dxfId="0" priority="45"/>
  </conditionalFormatting>
  <conditionalFormatting sqref="C322">
    <cfRule type="duplicateValues" dxfId="0" priority="44"/>
  </conditionalFormatting>
  <conditionalFormatting sqref="C323">
    <cfRule type="duplicateValues" dxfId="0" priority="43"/>
  </conditionalFormatting>
  <conditionalFormatting sqref="C329">
    <cfRule type="duplicateValues" dxfId="0" priority="42"/>
  </conditionalFormatting>
  <conditionalFormatting sqref="C66:C67">
    <cfRule type="duplicateValues" dxfId="0" priority="41"/>
  </conditionalFormatting>
  <conditionalFormatting sqref="C70:C71">
    <cfRule type="duplicateValues" dxfId="0" priority="40"/>
  </conditionalFormatting>
  <conditionalFormatting sqref="C83:C84">
    <cfRule type="duplicateValues" dxfId="0" priority="39"/>
  </conditionalFormatting>
  <conditionalFormatting sqref="C96:C97">
    <cfRule type="duplicateValues" dxfId="0" priority="38"/>
  </conditionalFormatting>
  <conditionalFormatting sqref="C98:C99">
    <cfRule type="duplicateValues" dxfId="0" priority="37"/>
  </conditionalFormatting>
  <conditionalFormatting sqref="C100:C101">
    <cfRule type="duplicateValues" dxfId="0" priority="36"/>
  </conditionalFormatting>
  <conditionalFormatting sqref="C113:C115">
    <cfRule type="duplicateValues" dxfId="0" priority="35"/>
  </conditionalFormatting>
  <conditionalFormatting sqref="C120:C121">
    <cfRule type="duplicateValues" dxfId="0" priority="34"/>
  </conditionalFormatting>
  <conditionalFormatting sqref="C127:C128">
    <cfRule type="duplicateValues" dxfId="0" priority="33"/>
  </conditionalFormatting>
  <conditionalFormatting sqref="C134:C135">
    <cfRule type="duplicateValues" dxfId="0" priority="32"/>
  </conditionalFormatting>
  <conditionalFormatting sqref="C139:C141">
    <cfRule type="duplicateValues" dxfId="0" priority="31"/>
  </conditionalFormatting>
  <conditionalFormatting sqref="C142:C143">
    <cfRule type="duplicateValues" dxfId="0" priority="30"/>
  </conditionalFormatting>
  <conditionalFormatting sqref="C145:C147">
    <cfRule type="duplicateValues" dxfId="0" priority="29"/>
  </conditionalFormatting>
  <conditionalFormatting sqref="C154:C156">
    <cfRule type="duplicateValues" dxfId="0" priority="28"/>
  </conditionalFormatting>
  <conditionalFormatting sqref="C161:C162">
    <cfRule type="duplicateValues" dxfId="0" priority="27"/>
  </conditionalFormatting>
  <conditionalFormatting sqref="C166:C167">
    <cfRule type="duplicateValues" dxfId="0" priority="26"/>
  </conditionalFormatting>
  <conditionalFormatting sqref="C169:C170">
    <cfRule type="duplicateValues" dxfId="0" priority="25"/>
  </conditionalFormatting>
  <conditionalFormatting sqref="C177:C178">
    <cfRule type="duplicateValues" dxfId="0" priority="24"/>
  </conditionalFormatting>
  <conditionalFormatting sqref="C180:C181">
    <cfRule type="duplicateValues" dxfId="0" priority="23"/>
  </conditionalFormatting>
  <conditionalFormatting sqref="C188:C189">
    <cfRule type="duplicateValues" dxfId="0" priority="22"/>
  </conditionalFormatting>
  <conditionalFormatting sqref="C190:C192">
    <cfRule type="duplicateValues" dxfId="0" priority="21"/>
  </conditionalFormatting>
  <conditionalFormatting sqref="C196:C197">
    <cfRule type="duplicateValues" dxfId="0" priority="20"/>
  </conditionalFormatting>
  <conditionalFormatting sqref="C204:C205">
    <cfRule type="duplicateValues" dxfId="0" priority="19"/>
  </conditionalFormatting>
  <conditionalFormatting sqref="C212:C213">
    <cfRule type="duplicateValues" dxfId="0" priority="18"/>
  </conditionalFormatting>
  <conditionalFormatting sqref="C225:C227">
    <cfRule type="duplicateValues" dxfId="0" priority="17"/>
  </conditionalFormatting>
  <conditionalFormatting sqref="C245:C247">
    <cfRule type="duplicateValues" dxfId="0" priority="16"/>
  </conditionalFormatting>
  <conditionalFormatting sqref="C254:C255">
    <cfRule type="duplicateValues" dxfId="0" priority="15"/>
  </conditionalFormatting>
  <conditionalFormatting sqref="C256:C257">
    <cfRule type="duplicateValues" dxfId="0" priority="14"/>
  </conditionalFormatting>
  <conditionalFormatting sqref="C258:C260">
    <cfRule type="duplicateValues" dxfId="0" priority="13"/>
  </conditionalFormatting>
  <conditionalFormatting sqref="C263:C265">
    <cfRule type="duplicateValues" dxfId="0" priority="12"/>
  </conditionalFormatting>
  <conditionalFormatting sqref="C268:C269">
    <cfRule type="duplicateValues" dxfId="0" priority="11"/>
  </conditionalFormatting>
  <conditionalFormatting sqref="C277:C278">
    <cfRule type="duplicateValues" dxfId="0" priority="10"/>
  </conditionalFormatting>
  <conditionalFormatting sqref="C281:C282">
    <cfRule type="duplicateValues" dxfId="0" priority="9"/>
  </conditionalFormatting>
  <conditionalFormatting sqref="C291:C292">
    <cfRule type="duplicateValues" dxfId="0" priority="8"/>
  </conditionalFormatting>
  <conditionalFormatting sqref="C296:C297">
    <cfRule type="duplicateValues" dxfId="0" priority="7"/>
  </conditionalFormatting>
  <conditionalFormatting sqref="C298:C300">
    <cfRule type="duplicateValues" dxfId="0" priority="6"/>
  </conditionalFormatting>
  <conditionalFormatting sqref="C302:C303">
    <cfRule type="duplicateValues" dxfId="0" priority="5"/>
  </conditionalFormatting>
  <conditionalFormatting sqref="C306:C307">
    <cfRule type="duplicateValues" dxfId="0" priority="4"/>
  </conditionalFormatting>
  <conditionalFormatting sqref="C318:C319">
    <cfRule type="duplicateValues" dxfId="0" priority="3"/>
  </conditionalFormatting>
  <conditionalFormatting sqref="C324:C327">
    <cfRule type="duplicateValues" dxfId="0" priority="2"/>
  </conditionalFormatting>
  <conditionalFormatting sqref="C309:C311 C313:C31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吴江区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Cheshire</cp:lastModifiedBy>
  <dcterms:created xsi:type="dcterms:W3CDTF">2021-07-14T05:56:00Z</dcterms:created>
  <dcterms:modified xsi:type="dcterms:W3CDTF">2024-07-23T01:37:12Z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D9E0D46F571F4F8F8AD7A974198CA197_12</vt:lpwstr>
  </property>
</Properties>
</file>