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初中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<sst xmlns="http://schemas.openxmlformats.org/spreadsheetml/2006/main" count="652" uniqueCount="448">
  <si>
    <t>2024年吴江区义务教育阶段积分入学二次调剂初中排名名单公示</t>
  </si>
  <si>
    <t>区域</t>
  </si>
  <si>
    <t>片区准入排名资格线</t>
  </si>
  <si>
    <t>公办学校名称</t>
  </si>
  <si>
    <t>积分入学空余学位数</t>
  </si>
  <si>
    <t>东太湖度假区</t>
  </si>
  <si>
    <t>横扇学校初中部</t>
  </si>
  <si>
    <t>申请人姓名</t>
  </si>
  <si>
    <t>申请人证件号</t>
  </si>
  <si>
    <t>子女姓名</t>
  </si>
  <si>
    <t>申请年级</t>
  </si>
  <si>
    <t>积分分值</t>
  </si>
  <si>
    <t>排名情况</t>
  </si>
  <si>
    <t>赵明霖</t>
  </si>
  <si>
    <t>34062*********3210</t>
  </si>
  <si>
    <t>赵奕雅</t>
  </si>
  <si>
    <t>初中一年级</t>
  </si>
  <si>
    <t>张润升</t>
  </si>
  <si>
    <t>34242*********3977</t>
  </si>
  <si>
    <t>张君浩</t>
  </si>
  <si>
    <t>高彩霞</t>
  </si>
  <si>
    <t>41138*********6728</t>
  </si>
  <si>
    <t>高欣然</t>
  </si>
  <si>
    <t>朱花荣</t>
  </si>
  <si>
    <t>61052*********0625</t>
  </si>
  <si>
    <t>王思宇</t>
  </si>
  <si>
    <t>乔丽</t>
  </si>
  <si>
    <t>51102*********3442</t>
  </si>
  <si>
    <t>王慧</t>
  </si>
  <si>
    <t>程雪侠</t>
  </si>
  <si>
    <t>34032*********6445</t>
  </si>
  <si>
    <t>崔若婷</t>
  </si>
  <si>
    <t>唐玮</t>
  </si>
  <si>
    <t>52212*********6218</t>
  </si>
  <si>
    <t>唐绍祺</t>
  </si>
  <si>
    <t>陈明明</t>
  </si>
  <si>
    <t>34122*********4218</t>
  </si>
  <si>
    <t>陈天琪</t>
  </si>
  <si>
    <t>陈华旭</t>
  </si>
  <si>
    <t>陈梅琼</t>
  </si>
  <si>
    <t>35030*********2861</t>
  </si>
  <si>
    <t>陈希</t>
  </si>
  <si>
    <t>张艳</t>
  </si>
  <si>
    <t>32132*********2023</t>
  </si>
  <si>
    <t>梅可馨</t>
  </si>
  <si>
    <t>郑玉凤</t>
  </si>
  <si>
    <t>32092*********4740</t>
  </si>
  <si>
    <t>张欣雨</t>
  </si>
  <si>
    <t>张龙秀</t>
  </si>
  <si>
    <t>36252*********3124</t>
  </si>
  <si>
    <t>应至祥</t>
  </si>
  <si>
    <t>刘香艳</t>
  </si>
  <si>
    <t>34222*********1943</t>
  </si>
  <si>
    <t>李欣怡</t>
  </si>
  <si>
    <t>林鹉</t>
  </si>
  <si>
    <t>35032*********5256</t>
  </si>
  <si>
    <t>林振兴</t>
  </si>
  <si>
    <t>张小波</t>
  </si>
  <si>
    <t>37132*********1597</t>
  </si>
  <si>
    <t>张源</t>
  </si>
  <si>
    <t>何凌飞</t>
  </si>
  <si>
    <t>51132*********3659</t>
  </si>
  <si>
    <t>何瑾萱</t>
  </si>
  <si>
    <t>王春梅</t>
  </si>
  <si>
    <t>41302*********392X</t>
  </si>
  <si>
    <t>赵紫涵</t>
  </si>
  <si>
    <t>陈传友</t>
  </si>
  <si>
    <t>34122*********6134</t>
  </si>
  <si>
    <t>陈皓阳</t>
  </si>
  <si>
    <t>李小芳</t>
  </si>
  <si>
    <t>52242*********2411</t>
  </si>
  <si>
    <t>李明宇</t>
  </si>
  <si>
    <t>刘正</t>
  </si>
  <si>
    <t>37048*********5353</t>
  </si>
  <si>
    <t>刘恒瑞</t>
  </si>
  <si>
    <t>刘坤</t>
  </si>
  <si>
    <t>41142*********2136</t>
  </si>
  <si>
    <t>刘涵宇</t>
  </si>
  <si>
    <t>韩洁</t>
  </si>
  <si>
    <t>32092*********6321</t>
  </si>
  <si>
    <t>孙子涵</t>
  </si>
  <si>
    <t>谢金标</t>
  </si>
  <si>
    <t>34220*********3612</t>
  </si>
  <si>
    <t>谢婉晴</t>
  </si>
  <si>
    <t>王小艳</t>
  </si>
  <si>
    <t>51072*********4824</t>
  </si>
  <si>
    <t>王珈瑜</t>
  </si>
  <si>
    <t>张帝磊</t>
  </si>
  <si>
    <t>61242*********0012</t>
  </si>
  <si>
    <t>张芸露</t>
  </si>
  <si>
    <t>丁延延</t>
  </si>
  <si>
    <t>41048*********6785</t>
  </si>
  <si>
    <t>杜丁涵</t>
  </si>
  <si>
    <t>蒋碧莲</t>
  </si>
  <si>
    <t>51343*********2125</t>
  </si>
  <si>
    <t>吴玉茹</t>
  </si>
  <si>
    <t>王平花</t>
  </si>
  <si>
    <t>53212*********2424</t>
  </si>
  <si>
    <t>梁佳辉</t>
  </si>
  <si>
    <t>吕飞雨</t>
  </si>
  <si>
    <t>34128*********0843</t>
  </si>
  <si>
    <t>汪九江</t>
  </si>
  <si>
    <t>李杨才</t>
  </si>
  <si>
    <t>43052*********2519</t>
  </si>
  <si>
    <t>李韩</t>
  </si>
  <si>
    <t>王丹丹</t>
  </si>
  <si>
    <t>51303*********3025</t>
  </si>
  <si>
    <t>郭宇奇</t>
  </si>
  <si>
    <t>赵正刚</t>
  </si>
  <si>
    <t>32092*********765X</t>
  </si>
  <si>
    <t>赵晨希</t>
  </si>
  <si>
    <t>李明</t>
  </si>
  <si>
    <t>41302*********275X</t>
  </si>
  <si>
    <t>李弘文</t>
  </si>
  <si>
    <t>盛婷</t>
  </si>
  <si>
    <t>34122*********118X</t>
  </si>
  <si>
    <t>王君茹</t>
  </si>
  <si>
    <t>余灯武</t>
  </si>
  <si>
    <t>36012*********0313</t>
  </si>
  <si>
    <t>余立丛</t>
  </si>
  <si>
    <t>赵钱凤</t>
  </si>
  <si>
    <t>34240*********4828</t>
  </si>
  <si>
    <t>张峻熙</t>
  </si>
  <si>
    <t>张科伟</t>
  </si>
  <si>
    <t>41272*********4058</t>
  </si>
  <si>
    <t>张若涵</t>
  </si>
  <si>
    <t>菀坪学校初中部</t>
  </si>
  <si>
    <t>陈洋洋</t>
  </si>
  <si>
    <t>43042*********9231</t>
  </si>
  <si>
    <t>陈皓轩</t>
  </si>
  <si>
    <t>1</t>
  </si>
  <si>
    <t>龙小英</t>
  </si>
  <si>
    <t>43122*********6924</t>
  </si>
  <si>
    <t>李昊翔</t>
  </si>
  <si>
    <t>2</t>
  </si>
  <si>
    <t>王涛涛</t>
  </si>
  <si>
    <t>32092*********7326</t>
  </si>
  <si>
    <t>于金冉</t>
  </si>
  <si>
    <t>3</t>
  </si>
  <si>
    <t>王勇</t>
  </si>
  <si>
    <t>34122*********2135</t>
  </si>
  <si>
    <t>王佳喆</t>
  </si>
  <si>
    <t>4</t>
  </si>
  <si>
    <t>王红亮</t>
  </si>
  <si>
    <t>41082*********0519</t>
  </si>
  <si>
    <t>王启涵</t>
  </si>
  <si>
    <t>5</t>
  </si>
  <si>
    <t>刘永坤</t>
  </si>
  <si>
    <t>51052*********6877</t>
  </si>
  <si>
    <t>刘一铭</t>
  </si>
  <si>
    <t>6</t>
  </si>
  <si>
    <t>张莉</t>
  </si>
  <si>
    <t>41282*********0623</t>
  </si>
  <si>
    <t>郎嘉美</t>
  </si>
  <si>
    <t>7</t>
  </si>
  <si>
    <t>何磊</t>
  </si>
  <si>
    <t>41078*********1916</t>
  </si>
  <si>
    <t>何依霖</t>
  </si>
  <si>
    <t>8</t>
  </si>
  <si>
    <t>吴江开发区</t>
  </si>
  <si>
    <t>同里中学</t>
  </si>
  <si>
    <t>蒋晓云</t>
  </si>
  <si>
    <t>34240*********4726</t>
  </si>
  <si>
    <t>谢正宇</t>
  </si>
  <si>
    <t>肖意文</t>
  </si>
  <si>
    <t>41152*********4113</t>
  </si>
  <si>
    <t>肖瑀轩</t>
  </si>
  <si>
    <t>牛家国</t>
  </si>
  <si>
    <t>41302*********6013</t>
  </si>
  <si>
    <t>牛子晨</t>
  </si>
  <si>
    <t>郭样举</t>
  </si>
  <si>
    <t>41272*********1876</t>
  </si>
  <si>
    <t>郭辰浩</t>
  </si>
  <si>
    <t>沈文军</t>
  </si>
  <si>
    <t>32092*********7218</t>
  </si>
  <si>
    <t>沈奕</t>
  </si>
  <si>
    <t>李剑红</t>
  </si>
  <si>
    <t>51092*********692X</t>
  </si>
  <si>
    <t>李靖宇</t>
  </si>
  <si>
    <t>李靖浩</t>
  </si>
  <si>
    <t>覃小玲</t>
  </si>
  <si>
    <t>45212*********0440</t>
  </si>
  <si>
    <t>赵伟晨</t>
  </si>
  <si>
    <t>云龙学校初中部</t>
  </si>
  <si>
    <t>张光莉</t>
  </si>
  <si>
    <t>34240*********4283</t>
  </si>
  <si>
    <t>徐雅彤</t>
  </si>
  <si>
    <t>吴清胜</t>
  </si>
  <si>
    <t>37282*********2816</t>
  </si>
  <si>
    <t>吴浩元</t>
  </si>
  <si>
    <t>王富珍</t>
  </si>
  <si>
    <t>32032*********4725</t>
  </si>
  <si>
    <t>董吉星</t>
  </si>
  <si>
    <t>曾新明</t>
  </si>
  <si>
    <t>36250*********681X</t>
  </si>
  <si>
    <t>曾博远</t>
  </si>
  <si>
    <t>路小瑞</t>
  </si>
  <si>
    <t>41072*********2623</t>
  </si>
  <si>
    <t>刘芊奇</t>
  </si>
  <si>
    <t>王强强</t>
  </si>
  <si>
    <t>37132*********157X</t>
  </si>
  <si>
    <t>王佳琪</t>
  </si>
  <si>
    <t>胡茂鑫</t>
  </si>
  <si>
    <t>32132*********5332</t>
  </si>
  <si>
    <t>胡可毅</t>
  </si>
  <si>
    <t>黄卫平</t>
  </si>
  <si>
    <t>36242*********3611</t>
  </si>
  <si>
    <t>黄苏怀</t>
  </si>
  <si>
    <t>常振峰</t>
  </si>
  <si>
    <t>41102*********4017</t>
  </si>
  <si>
    <t>常梦雨</t>
  </si>
  <si>
    <t>9</t>
  </si>
  <si>
    <t>路富东</t>
  </si>
  <si>
    <t>41142*********5439</t>
  </si>
  <si>
    <t>路绍康</t>
  </si>
  <si>
    <t>10</t>
  </si>
  <si>
    <t>付海霞</t>
  </si>
  <si>
    <t>42122*********2840</t>
  </si>
  <si>
    <t>吴焕宇</t>
  </si>
  <si>
    <t>11</t>
  </si>
  <si>
    <t>黄云</t>
  </si>
  <si>
    <t>41152*********1089</t>
  </si>
  <si>
    <t>甘逸雪</t>
  </si>
  <si>
    <t>12</t>
  </si>
  <si>
    <t>盛丽</t>
  </si>
  <si>
    <t>34122*********9564</t>
  </si>
  <si>
    <t>田宇豪</t>
  </si>
  <si>
    <t>13</t>
  </si>
  <si>
    <t>孙开荣</t>
  </si>
  <si>
    <t>42062*********1863</t>
  </si>
  <si>
    <t>徐若荃</t>
  </si>
  <si>
    <t>14</t>
  </si>
  <si>
    <t>吴江高新区    （盛泽镇）</t>
  </si>
  <si>
    <t>南麻中学</t>
  </si>
  <si>
    <t>鲍丙红</t>
  </si>
  <si>
    <t>41302*********451X</t>
  </si>
  <si>
    <t>鲍鑫然</t>
  </si>
  <si>
    <t>陈小桃</t>
  </si>
  <si>
    <t>53032*********0061</t>
  </si>
  <si>
    <t>张怡佳</t>
  </si>
  <si>
    <t>桂俊</t>
  </si>
  <si>
    <t>41302*********6018</t>
  </si>
  <si>
    <t>桂紫馨</t>
  </si>
  <si>
    <t>伊云梅</t>
  </si>
  <si>
    <t>34122*********616X</t>
  </si>
  <si>
    <t>李欣悦</t>
  </si>
  <si>
    <t>段宏达</t>
  </si>
  <si>
    <t>41302*********3916</t>
  </si>
  <si>
    <t>段湘坡</t>
  </si>
  <si>
    <t>方明</t>
  </si>
  <si>
    <t>34242*********0696</t>
  </si>
  <si>
    <t>方述阳</t>
  </si>
  <si>
    <t>方楷梅</t>
  </si>
  <si>
    <t>汾湖高新区   （黎里镇）</t>
  </si>
  <si>
    <t>金家坝学校初中部</t>
  </si>
  <si>
    <t>张路远</t>
  </si>
  <si>
    <t>41108*********6859</t>
  </si>
  <si>
    <t>张偌菡</t>
  </si>
  <si>
    <t>石细兰</t>
  </si>
  <si>
    <t>52262*********5265</t>
  </si>
  <si>
    <t>宗月</t>
  </si>
  <si>
    <t>高胜利</t>
  </si>
  <si>
    <t>32092*********3843</t>
  </si>
  <si>
    <t>张紫妍</t>
  </si>
  <si>
    <t>李绍艳</t>
  </si>
  <si>
    <t>52242*********2424</t>
  </si>
  <si>
    <t>居贝熙</t>
  </si>
  <si>
    <t>谢文路</t>
  </si>
  <si>
    <t>34242*********2670</t>
  </si>
  <si>
    <t>谢思化</t>
  </si>
  <si>
    <t>骆亚军</t>
  </si>
  <si>
    <t>41138*********2612</t>
  </si>
  <si>
    <t>骆鸿洋</t>
  </si>
  <si>
    <t>张俊</t>
  </si>
  <si>
    <t>41152*********8333</t>
  </si>
  <si>
    <t>张雅琪</t>
  </si>
  <si>
    <t>范秀元</t>
  </si>
  <si>
    <t>37088*********1610</t>
  </si>
  <si>
    <t>范允谦</t>
  </si>
  <si>
    <t>于慧</t>
  </si>
  <si>
    <t>41272*********5420</t>
  </si>
  <si>
    <t>陈苏雅</t>
  </si>
  <si>
    <t>刘芹</t>
  </si>
  <si>
    <t>34242*********1828</t>
  </si>
  <si>
    <t>纪苏梦</t>
  </si>
  <si>
    <t>王媛</t>
  </si>
  <si>
    <t>34162*********3325</t>
  </si>
  <si>
    <t>马允杰</t>
  </si>
  <si>
    <t>雷冬梅</t>
  </si>
  <si>
    <t>34222*********4481</t>
  </si>
  <si>
    <t>张师畅</t>
  </si>
  <si>
    <t>曾凡平</t>
  </si>
  <si>
    <t>43302*********3619</t>
  </si>
  <si>
    <t>曾天磊</t>
  </si>
  <si>
    <t>刘中娥</t>
  </si>
  <si>
    <t>34042*********582X</t>
  </si>
  <si>
    <t>叶子鑫</t>
  </si>
  <si>
    <t>吕文明</t>
  </si>
  <si>
    <t>41142*********0550</t>
  </si>
  <si>
    <t>吕鸿翔</t>
  </si>
  <si>
    <t>15</t>
  </si>
  <si>
    <t>刘霞</t>
  </si>
  <si>
    <t>42038*********1226</t>
  </si>
  <si>
    <t>杨紫轩</t>
  </si>
  <si>
    <t>16</t>
  </si>
  <si>
    <t>江艳</t>
  </si>
  <si>
    <t>51152*********5827</t>
  </si>
  <si>
    <t>李馨睿</t>
  </si>
  <si>
    <t>17</t>
  </si>
  <si>
    <t>黄开杰</t>
  </si>
  <si>
    <t>50023*********6678</t>
  </si>
  <si>
    <t>黄文轩</t>
  </si>
  <si>
    <t>18</t>
  </si>
  <si>
    <t>程冰艳</t>
  </si>
  <si>
    <t>34122*********1049</t>
  </si>
  <si>
    <t>史涵月</t>
  </si>
  <si>
    <t>19</t>
  </si>
  <si>
    <t>庞静静</t>
  </si>
  <si>
    <t>34012*********2566</t>
  </si>
  <si>
    <t>仲振海</t>
  </si>
  <si>
    <t>20</t>
  </si>
  <si>
    <t>张龙</t>
  </si>
  <si>
    <t>34122*********6011</t>
  </si>
  <si>
    <t>张豪</t>
  </si>
  <si>
    <t>21</t>
  </si>
  <si>
    <t>梁娟</t>
  </si>
  <si>
    <t>34240*********8863</t>
  </si>
  <si>
    <t>王鑫诚</t>
  </si>
  <si>
    <t>22</t>
  </si>
  <si>
    <t>程寿春</t>
  </si>
  <si>
    <t>34242*********3613</t>
  </si>
  <si>
    <t>程铭</t>
  </si>
  <si>
    <t>23</t>
  </si>
  <si>
    <t>杨海姣</t>
  </si>
  <si>
    <t>32092*********5061</t>
  </si>
  <si>
    <t>张梦琪</t>
  </si>
  <si>
    <t>24</t>
  </si>
  <si>
    <t>郑倩</t>
  </si>
  <si>
    <t>37132*********7402</t>
  </si>
  <si>
    <t>许芸熙</t>
  </si>
  <si>
    <t>25</t>
  </si>
  <si>
    <t>桃源镇</t>
  </si>
  <si>
    <t>桃源中学</t>
  </si>
  <si>
    <t>詹龙群</t>
  </si>
  <si>
    <t>34242*********4246</t>
  </si>
  <si>
    <t>张梦萱</t>
  </si>
  <si>
    <t>李建平</t>
  </si>
  <si>
    <t>33062*********897X</t>
  </si>
  <si>
    <t>李锦强</t>
  </si>
  <si>
    <t>蒋俊峰</t>
  </si>
  <si>
    <t>41302*********271X</t>
  </si>
  <si>
    <t>蒋子聪</t>
  </si>
  <si>
    <t>吴燕钦</t>
  </si>
  <si>
    <t>35032*********4824</t>
  </si>
  <si>
    <t>吴屹豪</t>
  </si>
  <si>
    <t>刘超</t>
  </si>
  <si>
    <t>41302*********6019</t>
  </si>
  <si>
    <t>刘梦洁</t>
  </si>
  <si>
    <t>龚士英</t>
  </si>
  <si>
    <t>41302*********5126</t>
  </si>
  <si>
    <t>汪俏</t>
  </si>
  <si>
    <t>王玉婷</t>
  </si>
  <si>
    <t>52242*********4026</t>
  </si>
  <si>
    <t>帅清菡</t>
  </si>
  <si>
    <t>余学义</t>
  </si>
  <si>
    <t>34122*********1513</t>
  </si>
  <si>
    <t>余子程</t>
  </si>
  <si>
    <t>刘艳玲</t>
  </si>
  <si>
    <t>34162*********2646</t>
  </si>
  <si>
    <t>纪欣悦</t>
  </si>
  <si>
    <t>宋苗苗</t>
  </si>
  <si>
    <t>34128*********2849</t>
  </si>
  <si>
    <t>王彩琪</t>
  </si>
  <si>
    <t>刘忠久</t>
  </si>
  <si>
    <t>23082*********1012</t>
  </si>
  <si>
    <t>刘可馨</t>
  </si>
  <si>
    <t>李晓艳</t>
  </si>
  <si>
    <t>32072*********5229</t>
  </si>
  <si>
    <t>郭泽睿</t>
  </si>
  <si>
    <t>李德敏</t>
  </si>
  <si>
    <t>52242*********9341</t>
  </si>
  <si>
    <t>陈安安</t>
  </si>
  <si>
    <t>文仟</t>
  </si>
  <si>
    <t>51072*********1358</t>
  </si>
  <si>
    <t>文书娴</t>
  </si>
  <si>
    <t>杨玲</t>
  </si>
  <si>
    <t>41152*********4902</t>
  </si>
  <si>
    <t>汪晨曦</t>
  </si>
  <si>
    <t>王小妮</t>
  </si>
  <si>
    <t>34122*********6427</t>
  </si>
  <si>
    <t>王智文</t>
  </si>
  <si>
    <t>郭桂华</t>
  </si>
  <si>
    <t>42062*********2247</t>
  </si>
  <si>
    <t>王国良</t>
  </si>
  <si>
    <t>李松松</t>
  </si>
  <si>
    <t>34120*********3110</t>
  </si>
  <si>
    <t>李阳</t>
  </si>
  <si>
    <t>孟秀芳</t>
  </si>
  <si>
    <t>34220*********4129</t>
  </si>
  <si>
    <t>李子瑞</t>
  </si>
  <si>
    <t>王红梅</t>
  </si>
  <si>
    <t>37048*********2223</t>
  </si>
  <si>
    <t>何顺</t>
  </si>
  <si>
    <t>扬全美</t>
  </si>
  <si>
    <t>34122*********2340</t>
  </si>
  <si>
    <t>张品阳</t>
  </si>
  <si>
    <t>吴孔生</t>
  </si>
  <si>
    <t>41302*********1439</t>
  </si>
  <si>
    <t>吴金玉</t>
  </si>
  <si>
    <t>李永成</t>
  </si>
  <si>
    <t>32092*********2879</t>
  </si>
  <si>
    <t>李安然</t>
  </si>
  <si>
    <t>吴贝贝</t>
  </si>
  <si>
    <t>32072*********3625</t>
  </si>
  <si>
    <t>嵇雅琪</t>
  </si>
  <si>
    <t>袁青妹</t>
  </si>
  <si>
    <t>52020*********8226</t>
  </si>
  <si>
    <t>雷言依芸</t>
  </si>
  <si>
    <t>雷子龙</t>
  </si>
  <si>
    <t>26</t>
  </si>
  <si>
    <t>扶南伟</t>
  </si>
  <si>
    <t>51052*********8432</t>
  </si>
  <si>
    <t>扶雨萱</t>
  </si>
  <si>
    <t>27</t>
  </si>
  <si>
    <t>赵国虎</t>
  </si>
  <si>
    <t>34213*********563X</t>
  </si>
  <si>
    <t>赵奇翔</t>
  </si>
  <si>
    <t>28</t>
  </si>
  <si>
    <t>郑林</t>
  </si>
  <si>
    <t>42038*********5034</t>
  </si>
  <si>
    <t>郑欣朋</t>
  </si>
  <si>
    <t>29</t>
  </si>
  <si>
    <t>刘卫卫</t>
  </si>
  <si>
    <t>41042*********0513</t>
  </si>
  <si>
    <t>刘雨晨</t>
  </si>
  <si>
    <t>30</t>
  </si>
  <si>
    <t>刘天星</t>
  </si>
  <si>
    <t>37132*********1210</t>
  </si>
  <si>
    <t>刘博文</t>
  </si>
  <si>
    <t>31</t>
  </si>
  <si>
    <t>李红莲</t>
  </si>
  <si>
    <t>53252*********352X</t>
  </si>
  <si>
    <t>陈庭舒</t>
  </si>
  <si>
    <t>32</t>
  </si>
  <si>
    <t>王加均</t>
  </si>
  <si>
    <t>52022*********4911</t>
  </si>
  <si>
    <t>王壹群</t>
  </si>
  <si>
    <t>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</si>
</sst>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0"/>
      <name val="Arial"/>
      <charset val="0"/>
    </font>
    <font>
      <sz val="10"/>
      <name val="宋体"/>
      <charset val="0"/>
      <scheme val="minor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indexed="8"/>
      <name val="宋体"/>
      <charset val="0"/>
      <scheme val="minor"/>
    </font>
    <font>
      <b/>
      <sz val="11"/>
      <color theme="0"/>
      <name val="宋体"/>
      <charset val="134"/>
      <scheme val="minor"/>
    </font>
    <font>
      <b/>
      <sz val="10"/>
      <color theme="0"/>
      <name val="宋体"/>
      <charset val="0"/>
      <scheme val="minor"/>
    </font>
    <font>
      <b/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0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0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5" fillId="7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34">
    <xf numFmtId="0" fontId="0" fillId="0" borderId="0" xfId="0"/>
    <xf numFmtId="0" fontId="0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176" fontId="3" fillId="0" borderId="1" xfId="50" applyNumberFormat="1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5" fillId="2" borderId="1" xfId="50" applyFont="1" applyFill="1" applyBorder="1" applyAlignment="1">
      <alignment horizontal="center" vertical="center"/>
    </xf>
    <xf numFmtId="176" fontId="5" fillId="2" borderId="1" xfId="50" applyNumberFormat="1" applyFont="1" applyFill="1" applyBorder="1" applyAlignment="1">
      <alignment horizontal="center" vertical="center"/>
    </xf>
    <xf numFmtId="0" fontId="6" fillId="2" borderId="1" xfId="50" applyFont="1" applyFill="1" applyBorder="1" applyAlignment="1">
      <alignment horizontal="center" vertical="center"/>
    </xf>
    <xf numFmtId="0" fontId="7" fillId="3" borderId="1" xfId="50" applyFont="1" applyFill="1" applyBorder="1" applyAlignment="1">
      <alignment horizontal="center" vertical="center"/>
    </xf>
    <xf numFmtId="176" fontId="7" fillId="3" borderId="1" xfId="50" applyNumberFormat="1" applyFont="1" applyFill="1" applyBorder="1" applyAlignment="1">
      <alignment horizontal="center" vertical="center"/>
    </xf>
    <xf numFmtId="0" fontId="8" fillId="3" borderId="1" xfId="50" applyFont="1" applyFill="1" applyBorder="1" applyAlignment="1">
      <alignment horizontal="center" vertical="center"/>
    </xf>
    <xf numFmtId="0" fontId="9" fillId="3" borderId="1" xfId="5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176" fontId="11" fillId="0" borderId="3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3" borderId="1" xfId="5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99CCFF"/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6"/>
  <sheetViews>
    <sheetView tabSelected="1" zoomScaleSheetLayoutView="60" workbookViewId="0">
      <selection activeCell="K4" sqref="K4"/>
    </sheetView>
  </sheetViews>
  <sheetFormatPr defaultColWidth="9.14285714285714" defaultRowHeight="23.1" customHeight="1" outlineLevelCol="5"/>
  <cols>
    <col min="1" max="1" width="17.2857142857143" style="1" customWidth="1"/>
    <col min="2" max="2" width="23.2857142857143" style="2" customWidth="1"/>
    <col min="3" max="3" width="13.847619047619" style="1" customWidth="1"/>
    <col min="4" max="4" width="15.847619047619" style="1" customWidth="1"/>
    <col min="5" max="5" width="15.4285714285714" style="3" customWidth="1"/>
    <col min="6" max="6" width="18.7142857142857" style="3" customWidth="1"/>
    <col min="7" max="16384" width="9.14285714285714" style="1"/>
  </cols>
  <sheetData>
    <row r="1" ht="41.25" customHeight="1" spans="1:6">
      <c r="A1" s="4" t="s">
        <v>0</v>
      </c>
      <c r="B1" s="5"/>
      <c r="C1" s="6"/>
      <c r="D1" s="6"/>
      <c r="E1" s="6"/>
      <c r="F1" s="7"/>
    </row>
    <row r="2" customHeight="1" spans="1:6">
      <c r="A2" s="8" t="s">
        <v>1</v>
      </c>
      <c r="B2" s="9" t="s">
        <v>2</v>
      </c>
      <c r="C2" s="8" t="s">
        <v>3</v>
      </c>
      <c r="D2" s="8"/>
      <c r="E2" s="8" t="s">
        <v>4</v>
      </c>
      <c r="F2" s="10"/>
    </row>
    <row r="3" customHeight="1" spans="1:6">
      <c r="A3" s="11" t="s">
        <v>5</v>
      </c>
      <c r="B3" s="12"/>
      <c r="C3" s="11" t="s">
        <v>6</v>
      </c>
      <c r="D3" s="11"/>
      <c r="E3" s="13">
        <v>38</v>
      </c>
      <c r="F3" s="14"/>
    </row>
    <row r="4" customHeight="1" spans="1:6">
      <c r="A4" s="15" t="s">
        <v>7</v>
      </c>
      <c r="B4" s="16" t="s">
        <v>8</v>
      </c>
      <c r="C4" s="15" t="s">
        <v>9</v>
      </c>
      <c r="D4" s="15" t="s">
        <v>10</v>
      </c>
      <c r="E4" s="15" t="s">
        <v>11</v>
      </c>
      <c r="F4" s="15" t="s">
        <v>12</v>
      </c>
    </row>
    <row r="5" customHeight="1" spans="1:6">
      <c r="A5" s="17" t="s">
        <v>13</v>
      </c>
      <c r="B5" s="18" t="s">
        <v>14</v>
      </c>
      <c r="C5" s="17" t="s">
        <v>15</v>
      </c>
      <c r="D5" s="19" t="s">
        <v>16</v>
      </c>
      <c r="E5" s="20">
        <v>568</v>
      </c>
      <c r="F5" s="20">
        <v>1</v>
      </c>
    </row>
    <row r="6" customHeight="1" spans="1:6">
      <c r="A6" s="17" t="s">
        <v>17</v>
      </c>
      <c r="B6" s="18" t="s">
        <v>18</v>
      </c>
      <c r="C6" s="17" t="s">
        <v>19</v>
      </c>
      <c r="D6" s="19" t="s">
        <v>16</v>
      </c>
      <c r="E6" s="20">
        <v>563</v>
      </c>
      <c r="F6" s="20">
        <v>2</v>
      </c>
    </row>
    <row r="7" customHeight="1" spans="1:6">
      <c r="A7" s="21" t="s">
        <v>20</v>
      </c>
      <c r="B7" s="22" t="s">
        <v>21</v>
      </c>
      <c r="C7" s="21" t="s">
        <v>22</v>
      </c>
      <c r="D7" s="19" t="s">
        <v>16</v>
      </c>
      <c r="E7" s="23">
        <v>549</v>
      </c>
      <c r="F7" s="23">
        <v>3</v>
      </c>
    </row>
    <row r="8" customHeight="1" spans="1:6">
      <c r="A8" s="17" t="s">
        <v>23</v>
      </c>
      <c r="B8" s="18" t="s">
        <v>24</v>
      </c>
      <c r="C8" s="17" t="s">
        <v>25</v>
      </c>
      <c r="D8" s="19" t="s">
        <v>16</v>
      </c>
      <c r="E8" s="20">
        <v>535</v>
      </c>
      <c r="F8" s="20">
        <v>4</v>
      </c>
    </row>
    <row r="9" customHeight="1" spans="1:6">
      <c r="A9" s="17" t="s">
        <v>26</v>
      </c>
      <c r="B9" s="18" t="s">
        <v>27</v>
      </c>
      <c r="C9" s="17" t="s">
        <v>28</v>
      </c>
      <c r="D9" s="19" t="s">
        <v>16</v>
      </c>
      <c r="E9" s="20">
        <v>532</v>
      </c>
      <c r="F9" s="20">
        <v>5</v>
      </c>
    </row>
    <row r="10" customHeight="1" spans="1:6">
      <c r="A10" s="17" t="s">
        <v>29</v>
      </c>
      <c r="B10" s="18" t="s">
        <v>30</v>
      </c>
      <c r="C10" s="17" t="s">
        <v>31</v>
      </c>
      <c r="D10" s="19" t="s">
        <v>16</v>
      </c>
      <c r="E10" s="20">
        <v>531</v>
      </c>
      <c r="F10" s="23">
        <v>6</v>
      </c>
    </row>
    <row r="11" customHeight="1" spans="1:6">
      <c r="A11" s="24" t="s">
        <v>32</v>
      </c>
      <c r="B11" s="18" t="s">
        <v>33</v>
      </c>
      <c r="C11" s="17" t="s">
        <v>34</v>
      </c>
      <c r="D11" s="19" t="s">
        <v>16</v>
      </c>
      <c r="E11" s="20">
        <v>530</v>
      </c>
      <c r="F11" s="20">
        <v>7</v>
      </c>
    </row>
    <row r="12" customHeight="1" spans="1:6">
      <c r="A12" s="17" t="s">
        <v>35</v>
      </c>
      <c r="B12" s="18" t="s">
        <v>36</v>
      </c>
      <c r="C12" s="17" t="s">
        <v>37</v>
      </c>
      <c r="D12" s="19" t="s">
        <v>16</v>
      </c>
      <c r="E12" s="20">
        <v>530</v>
      </c>
      <c r="F12" s="20">
        <v>8</v>
      </c>
    </row>
    <row r="13" customHeight="1" spans="1:6">
      <c r="A13" s="17" t="s">
        <v>35</v>
      </c>
      <c r="B13" s="18" t="s">
        <v>36</v>
      </c>
      <c r="C13" s="17" t="s">
        <v>38</v>
      </c>
      <c r="D13" s="19" t="s">
        <v>16</v>
      </c>
      <c r="E13" s="20">
        <v>530</v>
      </c>
      <c r="F13" s="23">
        <v>9</v>
      </c>
    </row>
    <row r="14" customHeight="1" spans="1:6">
      <c r="A14" s="17" t="s">
        <v>39</v>
      </c>
      <c r="B14" s="18" t="s">
        <v>40</v>
      </c>
      <c r="C14" s="17" t="s">
        <v>41</v>
      </c>
      <c r="D14" s="19" t="s">
        <v>16</v>
      </c>
      <c r="E14" s="20">
        <v>529</v>
      </c>
      <c r="F14" s="20">
        <v>10</v>
      </c>
    </row>
    <row r="15" customHeight="1" spans="1:6">
      <c r="A15" s="17" t="s">
        <v>42</v>
      </c>
      <c r="B15" s="18" t="s">
        <v>43</v>
      </c>
      <c r="C15" s="17" t="s">
        <v>44</v>
      </c>
      <c r="D15" s="19" t="s">
        <v>16</v>
      </c>
      <c r="E15" s="20">
        <v>529</v>
      </c>
      <c r="F15" s="20">
        <v>11</v>
      </c>
    </row>
    <row r="16" customHeight="1" spans="1:6">
      <c r="A16" s="17" t="s">
        <v>45</v>
      </c>
      <c r="B16" s="18" t="s">
        <v>46</v>
      </c>
      <c r="C16" s="17" t="s">
        <v>47</v>
      </c>
      <c r="D16" s="19" t="s">
        <v>16</v>
      </c>
      <c r="E16" s="20">
        <v>522</v>
      </c>
      <c r="F16" s="23">
        <v>12</v>
      </c>
    </row>
    <row r="17" customHeight="1" spans="1:6">
      <c r="A17" s="17" t="s">
        <v>48</v>
      </c>
      <c r="B17" s="18" t="s">
        <v>49</v>
      </c>
      <c r="C17" s="17" t="s">
        <v>50</v>
      </c>
      <c r="D17" s="19" t="s">
        <v>16</v>
      </c>
      <c r="E17" s="20">
        <v>520</v>
      </c>
      <c r="F17" s="20">
        <v>13</v>
      </c>
    </row>
    <row r="18" customHeight="1" spans="1:6">
      <c r="A18" s="17" t="s">
        <v>51</v>
      </c>
      <c r="B18" s="18" t="s">
        <v>52</v>
      </c>
      <c r="C18" s="17" t="s">
        <v>53</v>
      </c>
      <c r="D18" s="19" t="s">
        <v>16</v>
      </c>
      <c r="E18" s="20">
        <v>519</v>
      </c>
      <c r="F18" s="20">
        <v>14</v>
      </c>
    </row>
    <row r="19" customHeight="1" spans="1:6">
      <c r="A19" s="17" t="s">
        <v>54</v>
      </c>
      <c r="B19" s="18" t="s">
        <v>55</v>
      </c>
      <c r="C19" s="17" t="s">
        <v>56</v>
      </c>
      <c r="D19" s="19" t="s">
        <v>16</v>
      </c>
      <c r="E19" s="20">
        <v>505</v>
      </c>
      <c r="F19" s="23">
        <v>15</v>
      </c>
    </row>
    <row r="20" customHeight="1" spans="1:6">
      <c r="A20" s="17" t="s">
        <v>57</v>
      </c>
      <c r="B20" s="18" t="s">
        <v>58</v>
      </c>
      <c r="C20" s="17" t="s">
        <v>59</v>
      </c>
      <c r="D20" s="19" t="s">
        <v>16</v>
      </c>
      <c r="E20" s="20">
        <v>499</v>
      </c>
      <c r="F20" s="20">
        <v>16</v>
      </c>
    </row>
    <row r="21" customHeight="1" spans="1:6">
      <c r="A21" s="17" t="s">
        <v>60</v>
      </c>
      <c r="B21" s="18" t="s">
        <v>61</v>
      </c>
      <c r="C21" s="17" t="s">
        <v>62</v>
      </c>
      <c r="D21" s="19" t="s">
        <v>16</v>
      </c>
      <c r="E21" s="20">
        <v>484</v>
      </c>
      <c r="F21" s="20">
        <v>17</v>
      </c>
    </row>
    <row r="22" customHeight="1" spans="1:6">
      <c r="A22" s="21" t="s">
        <v>63</v>
      </c>
      <c r="B22" s="22" t="s">
        <v>64</v>
      </c>
      <c r="C22" s="21" t="s">
        <v>65</v>
      </c>
      <c r="D22" s="19" t="s">
        <v>16</v>
      </c>
      <c r="E22" s="23">
        <v>484</v>
      </c>
      <c r="F22" s="23">
        <v>18</v>
      </c>
    </row>
    <row r="23" customHeight="1" spans="1:6">
      <c r="A23" s="17" t="s">
        <v>66</v>
      </c>
      <c r="B23" s="18" t="s">
        <v>67</v>
      </c>
      <c r="C23" s="17" t="s">
        <v>68</v>
      </c>
      <c r="D23" s="19" t="s">
        <v>16</v>
      </c>
      <c r="E23" s="20">
        <v>480</v>
      </c>
      <c r="F23" s="20">
        <v>19</v>
      </c>
    </row>
    <row r="24" customHeight="1" spans="1:6">
      <c r="A24" s="17" t="s">
        <v>69</v>
      </c>
      <c r="B24" s="18" t="s">
        <v>70</v>
      </c>
      <c r="C24" s="17" t="s">
        <v>71</v>
      </c>
      <c r="D24" s="19" t="s">
        <v>16</v>
      </c>
      <c r="E24" s="20">
        <v>478</v>
      </c>
      <c r="F24" s="20">
        <v>20</v>
      </c>
    </row>
    <row r="25" customHeight="1" spans="1:6">
      <c r="A25" s="17" t="s">
        <v>72</v>
      </c>
      <c r="B25" s="18" t="s">
        <v>73</v>
      </c>
      <c r="C25" s="17" t="s">
        <v>74</v>
      </c>
      <c r="D25" s="19" t="s">
        <v>16</v>
      </c>
      <c r="E25" s="20">
        <v>477</v>
      </c>
      <c r="F25" s="23">
        <v>21</v>
      </c>
    </row>
    <row r="26" customHeight="1" spans="1:6">
      <c r="A26" s="17" t="s">
        <v>75</v>
      </c>
      <c r="B26" s="18" t="s">
        <v>76</v>
      </c>
      <c r="C26" s="17" t="s">
        <v>77</v>
      </c>
      <c r="D26" s="19" t="s">
        <v>16</v>
      </c>
      <c r="E26" s="20">
        <v>477</v>
      </c>
      <c r="F26" s="20">
        <v>22</v>
      </c>
    </row>
    <row r="27" customHeight="1" spans="1:6">
      <c r="A27" s="17" t="s">
        <v>78</v>
      </c>
      <c r="B27" s="18" t="s">
        <v>79</v>
      </c>
      <c r="C27" s="17" t="s">
        <v>80</v>
      </c>
      <c r="D27" s="19" t="s">
        <v>16</v>
      </c>
      <c r="E27" s="20">
        <v>467</v>
      </c>
      <c r="F27" s="20">
        <v>23</v>
      </c>
    </row>
    <row r="28" customHeight="1" spans="1:6">
      <c r="A28" s="17" t="s">
        <v>81</v>
      </c>
      <c r="B28" s="18" t="s">
        <v>82</v>
      </c>
      <c r="C28" s="17" t="s">
        <v>83</v>
      </c>
      <c r="D28" s="19" t="s">
        <v>16</v>
      </c>
      <c r="E28" s="20">
        <v>459</v>
      </c>
      <c r="F28" s="23">
        <v>24</v>
      </c>
    </row>
    <row r="29" customHeight="1" spans="1:6">
      <c r="A29" s="17" t="s">
        <v>84</v>
      </c>
      <c r="B29" s="18" t="s">
        <v>85</v>
      </c>
      <c r="C29" s="17" t="s">
        <v>86</v>
      </c>
      <c r="D29" s="19" t="s">
        <v>16</v>
      </c>
      <c r="E29" s="20">
        <v>456</v>
      </c>
      <c r="F29" s="20">
        <v>25</v>
      </c>
    </row>
    <row r="30" customHeight="1" spans="1:6">
      <c r="A30" s="17" t="s">
        <v>87</v>
      </c>
      <c r="B30" s="18" t="s">
        <v>88</v>
      </c>
      <c r="C30" s="17" t="s">
        <v>89</v>
      </c>
      <c r="D30" s="19" t="s">
        <v>16</v>
      </c>
      <c r="E30" s="20">
        <v>453</v>
      </c>
      <c r="F30" s="20">
        <v>26</v>
      </c>
    </row>
    <row r="31" customHeight="1" spans="1:6">
      <c r="A31" s="17" t="s">
        <v>90</v>
      </c>
      <c r="B31" s="18" t="s">
        <v>91</v>
      </c>
      <c r="C31" s="17" t="s">
        <v>92</v>
      </c>
      <c r="D31" s="19" t="s">
        <v>16</v>
      </c>
      <c r="E31" s="20">
        <v>450</v>
      </c>
      <c r="F31" s="23">
        <v>27</v>
      </c>
    </row>
    <row r="32" customHeight="1" spans="1:6">
      <c r="A32" s="17" t="s">
        <v>93</v>
      </c>
      <c r="B32" s="18" t="s">
        <v>94</v>
      </c>
      <c r="C32" s="17" t="s">
        <v>95</v>
      </c>
      <c r="D32" s="19" t="s">
        <v>16</v>
      </c>
      <c r="E32" s="20">
        <v>446</v>
      </c>
      <c r="F32" s="20">
        <v>28</v>
      </c>
    </row>
    <row r="33" customHeight="1" spans="1:6">
      <c r="A33" s="17" t="s">
        <v>96</v>
      </c>
      <c r="B33" s="18" t="s">
        <v>97</v>
      </c>
      <c r="C33" s="17" t="s">
        <v>98</v>
      </c>
      <c r="D33" s="19" t="s">
        <v>16</v>
      </c>
      <c r="E33" s="20">
        <v>445</v>
      </c>
      <c r="F33" s="20">
        <v>29</v>
      </c>
    </row>
    <row r="34" customHeight="1" spans="1:6">
      <c r="A34" s="25" t="s">
        <v>99</v>
      </c>
      <c r="B34" s="26" t="s">
        <v>100</v>
      </c>
      <c r="C34" s="25" t="s">
        <v>101</v>
      </c>
      <c r="D34" s="19" t="s">
        <v>16</v>
      </c>
      <c r="E34" s="27">
        <v>441</v>
      </c>
      <c r="F34" s="23">
        <v>30</v>
      </c>
    </row>
    <row r="35" customHeight="1" spans="1:6">
      <c r="A35" s="25" t="s">
        <v>102</v>
      </c>
      <c r="B35" s="26" t="s">
        <v>103</v>
      </c>
      <c r="C35" s="25" t="s">
        <v>104</v>
      </c>
      <c r="D35" s="19" t="s">
        <v>16</v>
      </c>
      <c r="E35" s="27">
        <v>440</v>
      </c>
      <c r="F35" s="20">
        <v>31</v>
      </c>
    </row>
    <row r="36" customHeight="1" spans="1:6">
      <c r="A36" s="25" t="s">
        <v>105</v>
      </c>
      <c r="B36" s="26" t="s">
        <v>106</v>
      </c>
      <c r="C36" s="25" t="s">
        <v>107</v>
      </c>
      <c r="D36" s="19" t="s">
        <v>16</v>
      </c>
      <c r="E36" s="27">
        <v>437</v>
      </c>
      <c r="F36" s="20">
        <v>32</v>
      </c>
    </row>
    <row r="37" customHeight="1" spans="1:6">
      <c r="A37" s="25" t="s">
        <v>108</v>
      </c>
      <c r="B37" s="26" t="s">
        <v>109</v>
      </c>
      <c r="C37" s="25" t="s">
        <v>110</v>
      </c>
      <c r="D37" s="19" t="s">
        <v>16</v>
      </c>
      <c r="E37" s="27">
        <v>437</v>
      </c>
      <c r="F37" s="23">
        <v>33</v>
      </c>
    </row>
    <row r="38" customHeight="1" spans="1:6">
      <c r="A38" s="28" t="s">
        <v>111</v>
      </c>
      <c r="B38" s="29" t="s">
        <v>112</v>
      </c>
      <c r="C38" s="28" t="s">
        <v>113</v>
      </c>
      <c r="D38" s="19" t="s">
        <v>16</v>
      </c>
      <c r="E38" s="30">
        <v>435</v>
      </c>
      <c r="F38" s="20">
        <v>34</v>
      </c>
    </row>
    <row r="39" customHeight="1" spans="1:6">
      <c r="A39" s="25" t="s">
        <v>114</v>
      </c>
      <c r="B39" s="26" t="s">
        <v>115</v>
      </c>
      <c r="C39" s="25" t="s">
        <v>116</v>
      </c>
      <c r="D39" s="19" t="s">
        <v>16</v>
      </c>
      <c r="E39" s="27">
        <v>432</v>
      </c>
      <c r="F39" s="20">
        <v>35</v>
      </c>
    </row>
    <row r="40" customHeight="1" spans="1:6">
      <c r="A40" s="25" t="s">
        <v>117</v>
      </c>
      <c r="B40" s="26" t="s">
        <v>118</v>
      </c>
      <c r="C40" s="25" t="s">
        <v>119</v>
      </c>
      <c r="D40" s="19" t="s">
        <v>16</v>
      </c>
      <c r="E40" s="27">
        <v>432</v>
      </c>
      <c r="F40" s="23">
        <v>36</v>
      </c>
    </row>
    <row r="41" customHeight="1" spans="1:6">
      <c r="A41" s="24" t="s">
        <v>120</v>
      </c>
      <c r="B41" s="18" t="s">
        <v>121</v>
      </c>
      <c r="C41" s="24" t="s">
        <v>122</v>
      </c>
      <c r="D41" s="19" t="s">
        <v>16</v>
      </c>
      <c r="E41" s="31">
        <v>427</v>
      </c>
      <c r="F41" s="20">
        <v>37</v>
      </c>
    </row>
    <row r="42" customHeight="1" spans="1:6">
      <c r="A42" s="17" t="s">
        <v>123</v>
      </c>
      <c r="B42" s="18" t="s">
        <v>124</v>
      </c>
      <c r="C42" s="17" t="s">
        <v>125</v>
      </c>
      <c r="D42" s="19" t="s">
        <v>16</v>
      </c>
      <c r="E42" s="20">
        <v>420</v>
      </c>
      <c r="F42" s="20">
        <v>38</v>
      </c>
    </row>
    <row r="43" customHeight="1" spans="1:6">
      <c r="A43" s="11" t="s">
        <v>5</v>
      </c>
      <c r="B43" s="12"/>
      <c r="C43" s="11" t="s">
        <v>126</v>
      </c>
      <c r="D43" s="11"/>
      <c r="E43" s="13">
        <v>8</v>
      </c>
      <c r="F43" s="14"/>
    </row>
    <row r="44" customHeight="1" spans="1:6">
      <c r="A44" s="17" t="s">
        <v>127</v>
      </c>
      <c r="B44" s="18" t="s">
        <v>128</v>
      </c>
      <c r="C44" s="17" t="s">
        <v>129</v>
      </c>
      <c r="D44" s="24" t="s">
        <v>16</v>
      </c>
      <c r="E44" s="20">
        <v>670</v>
      </c>
      <c r="F44" s="24" t="s">
        <v>130</v>
      </c>
    </row>
    <row r="45" customHeight="1" spans="1:6">
      <c r="A45" s="17" t="s">
        <v>131</v>
      </c>
      <c r="B45" s="18" t="s">
        <v>132</v>
      </c>
      <c r="C45" s="17" t="s">
        <v>133</v>
      </c>
      <c r="D45" s="24" t="s">
        <v>16</v>
      </c>
      <c r="E45" s="20">
        <v>624</v>
      </c>
      <c r="F45" s="24" t="s">
        <v>134</v>
      </c>
    </row>
    <row r="46" customHeight="1" spans="1:6">
      <c r="A46" s="17" t="s">
        <v>135</v>
      </c>
      <c r="B46" s="18" t="s">
        <v>136</v>
      </c>
      <c r="C46" s="17" t="s">
        <v>137</v>
      </c>
      <c r="D46" s="24" t="s">
        <v>16</v>
      </c>
      <c r="E46" s="20">
        <v>595</v>
      </c>
      <c r="F46" s="24" t="s">
        <v>138</v>
      </c>
    </row>
    <row r="47" customHeight="1" spans="1:6">
      <c r="A47" s="17" t="s">
        <v>139</v>
      </c>
      <c r="B47" s="18" t="s">
        <v>140</v>
      </c>
      <c r="C47" s="17" t="s">
        <v>141</v>
      </c>
      <c r="D47" s="24" t="s">
        <v>16</v>
      </c>
      <c r="E47" s="20">
        <v>590</v>
      </c>
      <c r="F47" s="24" t="s">
        <v>142</v>
      </c>
    </row>
    <row r="48" customHeight="1" spans="1:6">
      <c r="A48" s="17" t="s">
        <v>143</v>
      </c>
      <c r="B48" s="18" t="s">
        <v>144</v>
      </c>
      <c r="C48" s="17" t="s">
        <v>145</v>
      </c>
      <c r="D48" s="24" t="s">
        <v>16</v>
      </c>
      <c r="E48" s="20">
        <v>588</v>
      </c>
      <c r="F48" s="24" t="s">
        <v>146</v>
      </c>
    </row>
    <row r="49" customHeight="1" spans="1:6">
      <c r="A49" s="17" t="s">
        <v>147</v>
      </c>
      <c r="B49" s="18" t="s">
        <v>148</v>
      </c>
      <c r="C49" s="17" t="s">
        <v>149</v>
      </c>
      <c r="D49" s="24" t="s">
        <v>16</v>
      </c>
      <c r="E49" s="20">
        <v>572</v>
      </c>
      <c r="F49" s="24" t="s">
        <v>150</v>
      </c>
    </row>
    <row r="50" customHeight="1" spans="1:6">
      <c r="A50" s="17" t="s">
        <v>151</v>
      </c>
      <c r="B50" s="18" t="s">
        <v>152</v>
      </c>
      <c r="C50" s="17" t="s">
        <v>153</v>
      </c>
      <c r="D50" s="24" t="s">
        <v>16</v>
      </c>
      <c r="E50" s="20">
        <v>565</v>
      </c>
      <c r="F50" s="24" t="s">
        <v>154</v>
      </c>
    </row>
    <row r="51" customHeight="1" spans="1:6">
      <c r="A51" s="17" t="s">
        <v>155</v>
      </c>
      <c r="B51" s="18" t="s">
        <v>156</v>
      </c>
      <c r="C51" s="17" t="s">
        <v>157</v>
      </c>
      <c r="D51" s="24" t="s">
        <v>16</v>
      </c>
      <c r="E51" s="20">
        <v>547</v>
      </c>
      <c r="F51" s="24" t="s">
        <v>158</v>
      </c>
    </row>
    <row r="52" customHeight="1" spans="1:6">
      <c r="A52" s="11" t="s">
        <v>159</v>
      </c>
      <c r="B52" s="12"/>
      <c r="C52" s="11" t="s">
        <v>160</v>
      </c>
      <c r="D52" s="11"/>
      <c r="E52" s="13">
        <v>8</v>
      </c>
      <c r="F52" s="14"/>
    </row>
    <row r="53" customHeight="1" spans="1:6">
      <c r="A53" s="17" t="s">
        <v>161</v>
      </c>
      <c r="B53" s="18" t="s">
        <v>162</v>
      </c>
      <c r="C53" s="17" t="s">
        <v>163</v>
      </c>
      <c r="D53" s="24" t="s">
        <v>16</v>
      </c>
      <c r="E53" s="20">
        <v>695</v>
      </c>
      <c r="F53" s="24" t="s">
        <v>130</v>
      </c>
    </row>
    <row r="54" customHeight="1" spans="1:6">
      <c r="A54" s="17" t="s">
        <v>164</v>
      </c>
      <c r="B54" s="18" t="s">
        <v>165</v>
      </c>
      <c r="C54" s="17" t="s">
        <v>166</v>
      </c>
      <c r="D54" s="24" t="s">
        <v>16</v>
      </c>
      <c r="E54" s="20">
        <v>694</v>
      </c>
      <c r="F54" s="24" t="s">
        <v>134</v>
      </c>
    </row>
    <row r="55" customHeight="1" spans="1:6">
      <c r="A55" s="17" t="s">
        <v>167</v>
      </c>
      <c r="B55" s="18" t="s">
        <v>168</v>
      </c>
      <c r="C55" s="17" t="s">
        <v>169</v>
      </c>
      <c r="D55" s="24" t="s">
        <v>16</v>
      </c>
      <c r="E55" s="20">
        <v>685</v>
      </c>
      <c r="F55" s="24" t="s">
        <v>138</v>
      </c>
    </row>
    <row r="56" customHeight="1" spans="1:6">
      <c r="A56" s="17" t="s">
        <v>170</v>
      </c>
      <c r="B56" s="18" t="s">
        <v>171</v>
      </c>
      <c r="C56" s="17" t="s">
        <v>172</v>
      </c>
      <c r="D56" s="24" t="s">
        <v>16</v>
      </c>
      <c r="E56" s="20">
        <v>684</v>
      </c>
      <c r="F56" s="24" t="s">
        <v>142</v>
      </c>
    </row>
    <row r="57" customHeight="1" spans="1:6">
      <c r="A57" s="17" t="s">
        <v>173</v>
      </c>
      <c r="B57" s="18" t="s">
        <v>174</v>
      </c>
      <c r="C57" s="17" t="s">
        <v>175</v>
      </c>
      <c r="D57" s="24" t="s">
        <v>16</v>
      </c>
      <c r="E57" s="20">
        <v>680</v>
      </c>
      <c r="F57" s="24" t="s">
        <v>146</v>
      </c>
    </row>
    <row r="58" customHeight="1" spans="1:6">
      <c r="A58" s="17" t="s">
        <v>176</v>
      </c>
      <c r="B58" s="18" t="s">
        <v>177</v>
      </c>
      <c r="C58" s="17" t="s">
        <v>178</v>
      </c>
      <c r="D58" s="24" t="s">
        <v>16</v>
      </c>
      <c r="E58" s="20">
        <v>667</v>
      </c>
      <c r="F58" s="24" t="s">
        <v>150</v>
      </c>
    </row>
    <row r="59" customHeight="1" spans="1:6">
      <c r="A59" s="17" t="s">
        <v>176</v>
      </c>
      <c r="B59" s="18" t="s">
        <v>177</v>
      </c>
      <c r="C59" s="17" t="s">
        <v>179</v>
      </c>
      <c r="D59" s="24" t="s">
        <v>16</v>
      </c>
      <c r="E59" s="20">
        <v>667</v>
      </c>
      <c r="F59" s="24" t="s">
        <v>154</v>
      </c>
    </row>
    <row r="60" customHeight="1" spans="1:6">
      <c r="A60" s="17" t="s">
        <v>180</v>
      </c>
      <c r="B60" s="18" t="s">
        <v>181</v>
      </c>
      <c r="C60" s="17" t="s">
        <v>182</v>
      </c>
      <c r="D60" s="24" t="s">
        <v>16</v>
      </c>
      <c r="E60" s="20">
        <v>661</v>
      </c>
      <c r="F60" s="24" t="s">
        <v>158</v>
      </c>
    </row>
    <row r="61" customHeight="1" spans="1:6">
      <c r="A61" s="11" t="s">
        <v>159</v>
      </c>
      <c r="B61" s="12"/>
      <c r="C61" s="11" t="s">
        <v>183</v>
      </c>
      <c r="D61" s="11"/>
      <c r="E61" s="13">
        <v>14</v>
      </c>
      <c r="F61" s="14"/>
    </row>
    <row r="62" customHeight="1" spans="1:6">
      <c r="A62" s="17" t="s">
        <v>184</v>
      </c>
      <c r="B62" s="18" t="s">
        <v>185</v>
      </c>
      <c r="C62" s="17" t="s">
        <v>186</v>
      </c>
      <c r="D62" s="24" t="s">
        <v>16</v>
      </c>
      <c r="E62" s="20">
        <v>688</v>
      </c>
      <c r="F62" s="24" t="s">
        <v>130</v>
      </c>
    </row>
    <row r="63" customHeight="1" spans="1:6">
      <c r="A63" s="17" t="s">
        <v>187</v>
      </c>
      <c r="B63" s="18" t="s">
        <v>188</v>
      </c>
      <c r="C63" s="17" t="s">
        <v>189</v>
      </c>
      <c r="D63" s="24" t="s">
        <v>16</v>
      </c>
      <c r="E63" s="20">
        <v>685</v>
      </c>
      <c r="F63" s="24" t="s">
        <v>134</v>
      </c>
    </row>
    <row r="64" customHeight="1" spans="1:6">
      <c r="A64" s="17" t="s">
        <v>190</v>
      </c>
      <c r="B64" s="18" t="s">
        <v>191</v>
      </c>
      <c r="C64" s="17" t="s">
        <v>192</v>
      </c>
      <c r="D64" s="24" t="s">
        <v>16</v>
      </c>
      <c r="E64" s="20">
        <v>678</v>
      </c>
      <c r="F64" s="24" t="s">
        <v>138</v>
      </c>
    </row>
    <row r="65" customHeight="1" spans="1:6">
      <c r="A65" s="17" t="s">
        <v>193</v>
      </c>
      <c r="B65" s="18" t="s">
        <v>194</v>
      </c>
      <c r="C65" s="17" t="s">
        <v>195</v>
      </c>
      <c r="D65" s="24" t="s">
        <v>16</v>
      </c>
      <c r="E65" s="20">
        <v>675</v>
      </c>
      <c r="F65" s="24" t="s">
        <v>142</v>
      </c>
    </row>
    <row r="66" customHeight="1" spans="1:6">
      <c r="A66" s="17" t="s">
        <v>196</v>
      </c>
      <c r="B66" s="18" t="s">
        <v>197</v>
      </c>
      <c r="C66" s="17" t="s">
        <v>198</v>
      </c>
      <c r="D66" s="24" t="s">
        <v>16</v>
      </c>
      <c r="E66" s="20">
        <v>669</v>
      </c>
      <c r="F66" s="24" t="s">
        <v>146</v>
      </c>
    </row>
    <row r="67" customHeight="1" spans="1:6">
      <c r="A67" s="17" t="s">
        <v>199</v>
      </c>
      <c r="B67" s="18" t="s">
        <v>200</v>
      </c>
      <c r="C67" s="17" t="s">
        <v>201</v>
      </c>
      <c r="D67" s="24" t="s">
        <v>16</v>
      </c>
      <c r="E67" s="20">
        <v>663</v>
      </c>
      <c r="F67" s="24" t="s">
        <v>150</v>
      </c>
    </row>
    <row r="68" customHeight="1" spans="1:6">
      <c r="A68" s="17" t="s">
        <v>202</v>
      </c>
      <c r="B68" s="18" t="s">
        <v>203</v>
      </c>
      <c r="C68" s="17" t="s">
        <v>204</v>
      </c>
      <c r="D68" s="24" t="s">
        <v>16</v>
      </c>
      <c r="E68" s="20">
        <v>659</v>
      </c>
      <c r="F68" s="24" t="s">
        <v>154</v>
      </c>
    </row>
    <row r="69" customHeight="1" spans="1:6">
      <c r="A69" s="17" t="s">
        <v>205</v>
      </c>
      <c r="B69" s="18" t="s">
        <v>206</v>
      </c>
      <c r="C69" s="17" t="s">
        <v>207</v>
      </c>
      <c r="D69" s="24" t="s">
        <v>16</v>
      </c>
      <c r="E69" s="20">
        <v>656</v>
      </c>
      <c r="F69" s="24" t="s">
        <v>158</v>
      </c>
    </row>
    <row r="70" customHeight="1" spans="1:6">
      <c r="A70" s="17" t="s">
        <v>208</v>
      </c>
      <c r="B70" s="18" t="s">
        <v>209</v>
      </c>
      <c r="C70" s="17" t="s">
        <v>210</v>
      </c>
      <c r="D70" s="24" t="s">
        <v>16</v>
      </c>
      <c r="E70" s="20">
        <v>650</v>
      </c>
      <c r="F70" s="24" t="s">
        <v>211</v>
      </c>
    </row>
    <row r="71" customHeight="1" spans="1:6">
      <c r="A71" s="17" t="s">
        <v>212</v>
      </c>
      <c r="B71" s="18" t="s">
        <v>213</v>
      </c>
      <c r="C71" s="17" t="s">
        <v>214</v>
      </c>
      <c r="D71" s="24" t="s">
        <v>16</v>
      </c>
      <c r="E71" s="20">
        <v>648</v>
      </c>
      <c r="F71" s="24" t="s">
        <v>215</v>
      </c>
    </row>
    <row r="72" customHeight="1" spans="1:6">
      <c r="A72" s="17" t="s">
        <v>216</v>
      </c>
      <c r="B72" s="18" t="s">
        <v>217</v>
      </c>
      <c r="C72" s="17" t="s">
        <v>218</v>
      </c>
      <c r="D72" s="24" t="s">
        <v>16</v>
      </c>
      <c r="E72" s="20">
        <v>643</v>
      </c>
      <c r="F72" s="24" t="s">
        <v>219</v>
      </c>
    </row>
    <row r="73" customHeight="1" spans="1:6">
      <c r="A73" s="17" t="s">
        <v>220</v>
      </c>
      <c r="B73" s="18" t="s">
        <v>221</v>
      </c>
      <c r="C73" s="17" t="s">
        <v>222</v>
      </c>
      <c r="D73" s="24" t="s">
        <v>16</v>
      </c>
      <c r="E73" s="20">
        <v>639</v>
      </c>
      <c r="F73" s="24" t="s">
        <v>223</v>
      </c>
    </row>
    <row r="74" customHeight="1" spans="1:6">
      <c r="A74" s="17" t="s">
        <v>224</v>
      </c>
      <c r="B74" s="18" t="s">
        <v>225</v>
      </c>
      <c r="C74" s="17" t="s">
        <v>226</v>
      </c>
      <c r="D74" s="24" t="s">
        <v>16</v>
      </c>
      <c r="E74" s="20">
        <v>636</v>
      </c>
      <c r="F74" s="24" t="s">
        <v>227</v>
      </c>
    </row>
    <row r="75" customHeight="1" spans="1:6">
      <c r="A75" s="17" t="s">
        <v>228</v>
      </c>
      <c r="B75" s="18" t="s">
        <v>229</v>
      </c>
      <c r="C75" s="17" t="s">
        <v>230</v>
      </c>
      <c r="D75" s="24" t="s">
        <v>16</v>
      </c>
      <c r="E75" s="20">
        <v>628</v>
      </c>
      <c r="F75" s="24" t="s">
        <v>231</v>
      </c>
    </row>
    <row r="76" customHeight="1" spans="1:6">
      <c r="A76" s="32" t="s">
        <v>232</v>
      </c>
      <c r="B76" s="12"/>
      <c r="C76" s="11" t="s">
        <v>233</v>
      </c>
      <c r="D76" s="11"/>
      <c r="E76" s="13">
        <v>7</v>
      </c>
      <c r="F76" s="14"/>
    </row>
    <row r="77" customHeight="1" spans="1:6">
      <c r="A77" s="17" t="s">
        <v>234</v>
      </c>
      <c r="B77" s="18" t="s">
        <v>235</v>
      </c>
      <c r="C77" s="17" t="s">
        <v>236</v>
      </c>
      <c r="D77" s="24" t="s">
        <v>16</v>
      </c>
      <c r="E77" s="20">
        <v>617</v>
      </c>
      <c r="F77" s="24" t="s">
        <v>130</v>
      </c>
    </row>
    <row r="78" customHeight="1" spans="1:6">
      <c r="A78" s="17" t="s">
        <v>237</v>
      </c>
      <c r="B78" s="18" t="s">
        <v>238</v>
      </c>
      <c r="C78" s="17" t="s">
        <v>239</v>
      </c>
      <c r="D78" s="24" t="s">
        <v>16</v>
      </c>
      <c r="E78" s="20">
        <v>615</v>
      </c>
      <c r="F78" s="24" t="s">
        <v>134</v>
      </c>
    </row>
    <row r="79" customHeight="1" spans="1:6">
      <c r="A79" s="17" t="s">
        <v>240</v>
      </c>
      <c r="B79" s="18" t="s">
        <v>241</v>
      </c>
      <c r="C79" s="17" t="s">
        <v>242</v>
      </c>
      <c r="D79" s="24" t="s">
        <v>16</v>
      </c>
      <c r="E79" s="20">
        <v>610</v>
      </c>
      <c r="F79" s="24" t="s">
        <v>138</v>
      </c>
    </row>
    <row r="80" customHeight="1" spans="1:6">
      <c r="A80" s="17" t="s">
        <v>243</v>
      </c>
      <c r="B80" s="18" t="s">
        <v>244</v>
      </c>
      <c r="C80" s="17" t="s">
        <v>245</v>
      </c>
      <c r="D80" s="24" t="s">
        <v>16</v>
      </c>
      <c r="E80" s="20">
        <v>607</v>
      </c>
      <c r="F80" s="24" t="s">
        <v>142</v>
      </c>
    </row>
    <row r="81" customHeight="1" spans="1:6">
      <c r="A81" s="17" t="s">
        <v>246</v>
      </c>
      <c r="B81" s="18" t="s">
        <v>247</v>
      </c>
      <c r="C81" s="17" t="s">
        <v>248</v>
      </c>
      <c r="D81" s="24" t="s">
        <v>16</v>
      </c>
      <c r="E81" s="20">
        <v>602</v>
      </c>
      <c r="F81" s="24" t="s">
        <v>146</v>
      </c>
    </row>
    <row r="82" customHeight="1" spans="1:6">
      <c r="A82" s="17" t="s">
        <v>249</v>
      </c>
      <c r="B82" s="18" t="s">
        <v>250</v>
      </c>
      <c r="C82" s="17" t="s">
        <v>251</v>
      </c>
      <c r="D82" s="24" t="s">
        <v>16</v>
      </c>
      <c r="E82" s="20">
        <v>592</v>
      </c>
      <c r="F82" s="24" t="s">
        <v>150</v>
      </c>
    </row>
    <row r="83" customHeight="1" spans="1:6">
      <c r="A83" s="17" t="s">
        <v>249</v>
      </c>
      <c r="B83" s="18" t="s">
        <v>250</v>
      </c>
      <c r="C83" s="17" t="s">
        <v>252</v>
      </c>
      <c r="D83" s="24" t="s">
        <v>16</v>
      </c>
      <c r="E83" s="20">
        <v>592</v>
      </c>
      <c r="F83" s="24" t="s">
        <v>154</v>
      </c>
    </row>
    <row r="84" customHeight="1" spans="1:6">
      <c r="A84" s="32" t="s">
        <v>253</v>
      </c>
      <c r="B84" s="12"/>
      <c r="C84" s="11" t="s">
        <v>254</v>
      </c>
      <c r="D84" s="11"/>
      <c r="E84" s="13">
        <v>25</v>
      </c>
      <c r="F84" s="14"/>
    </row>
    <row r="85" customHeight="1" spans="1:6">
      <c r="A85" s="17" t="s">
        <v>255</v>
      </c>
      <c r="B85" s="18" t="s">
        <v>256</v>
      </c>
      <c r="C85" s="17" t="s">
        <v>257</v>
      </c>
      <c r="D85" s="24" t="s">
        <v>16</v>
      </c>
      <c r="E85" s="20">
        <v>618</v>
      </c>
      <c r="F85" s="24" t="s">
        <v>130</v>
      </c>
    </row>
    <row r="86" customHeight="1" spans="1:6">
      <c r="A86" s="17" t="s">
        <v>258</v>
      </c>
      <c r="B86" s="18" t="s">
        <v>259</v>
      </c>
      <c r="C86" s="17" t="s">
        <v>260</v>
      </c>
      <c r="D86" s="24" t="s">
        <v>16</v>
      </c>
      <c r="E86" s="20">
        <v>605</v>
      </c>
      <c r="F86" s="24" t="s">
        <v>134</v>
      </c>
    </row>
    <row r="87" customHeight="1" spans="1:6">
      <c r="A87" s="17" t="s">
        <v>261</v>
      </c>
      <c r="B87" s="18" t="s">
        <v>262</v>
      </c>
      <c r="C87" s="17" t="s">
        <v>263</v>
      </c>
      <c r="D87" s="24" t="s">
        <v>16</v>
      </c>
      <c r="E87" s="20">
        <v>595</v>
      </c>
      <c r="F87" s="24" t="s">
        <v>138</v>
      </c>
    </row>
    <row r="88" customHeight="1" spans="1:6">
      <c r="A88" s="17" t="s">
        <v>264</v>
      </c>
      <c r="B88" s="18" t="s">
        <v>265</v>
      </c>
      <c r="C88" s="17" t="s">
        <v>266</v>
      </c>
      <c r="D88" s="24" t="s">
        <v>16</v>
      </c>
      <c r="E88" s="20">
        <v>586</v>
      </c>
      <c r="F88" s="24" t="s">
        <v>142</v>
      </c>
    </row>
    <row r="89" customHeight="1" spans="1:6">
      <c r="A89" s="17" t="s">
        <v>267</v>
      </c>
      <c r="B89" s="18" t="s">
        <v>268</v>
      </c>
      <c r="C89" s="17" t="s">
        <v>269</v>
      </c>
      <c r="D89" s="24" t="s">
        <v>16</v>
      </c>
      <c r="E89" s="20">
        <v>579</v>
      </c>
      <c r="F89" s="24" t="s">
        <v>146</v>
      </c>
    </row>
    <row r="90" customHeight="1" spans="1:6">
      <c r="A90" s="17" t="s">
        <v>270</v>
      </c>
      <c r="B90" s="18" t="s">
        <v>271</v>
      </c>
      <c r="C90" s="17" t="s">
        <v>272</v>
      </c>
      <c r="D90" s="24" t="s">
        <v>16</v>
      </c>
      <c r="E90" s="20">
        <v>576</v>
      </c>
      <c r="F90" s="24" t="s">
        <v>150</v>
      </c>
    </row>
    <row r="91" customHeight="1" spans="1:6">
      <c r="A91" s="24" t="s">
        <v>273</v>
      </c>
      <c r="B91" s="18" t="s">
        <v>274</v>
      </c>
      <c r="C91" s="17" t="s">
        <v>275</v>
      </c>
      <c r="D91" s="24" t="s">
        <v>16</v>
      </c>
      <c r="E91" s="20">
        <v>571</v>
      </c>
      <c r="F91" s="24" t="s">
        <v>154</v>
      </c>
    </row>
    <row r="92" customHeight="1" spans="1:6">
      <c r="A92" s="24" t="s">
        <v>276</v>
      </c>
      <c r="B92" s="18" t="s">
        <v>277</v>
      </c>
      <c r="C92" s="17" t="s">
        <v>278</v>
      </c>
      <c r="D92" s="24" t="s">
        <v>16</v>
      </c>
      <c r="E92" s="20">
        <v>570</v>
      </c>
      <c r="F92" s="24" t="s">
        <v>158</v>
      </c>
    </row>
    <row r="93" customHeight="1" spans="1:6">
      <c r="A93" s="17" t="s">
        <v>279</v>
      </c>
      <c r="B93" s="18" t="s">
        <v>280</v>
      </c>
      <c r="C93" s="17" t="s">
        <v>281</v>
      </c>
      <c r="D93" s="24" t="s">
        <v>16</v>
      </c>
      <c r="E93" s="20">
        <v>553</v>
      </c>
      <c r="F93" s="24" t="s">
        <v>211</v>
      </c>
    </row>
    <row r="94" customHeight="1" spans="1:6">
      <c r="A94" s="17" t="s">
        <v>282</v>
      </c>
      <c r="B94" s="18" t="s">
        <v>283</v>
      </c>
      <c r="C94" s="17" t="s">
        <v>284</v>
      </c>
      <c r="D94" s="24" t="s">
        <v>16</v>
      </c>
      <c r="E94" s="20">
        <v>549</v>
      </c>
      <c r="F94" s="24" t="s">
        <v>215</v>
      </c>
    </row>
    <row r="95" customHeight="1" spans="1:6">
      <c r="A95" s="24" t="s">
        <v>285</v>
      </c>
      <c r="B95" s="18" t="s">
        <v>286</v>
      </c>
      <c r="C95" s="17" t="s">
        <v>287</v>
      </c>
      <c r="D95" s="24" t="s">
        <v>16</v>
      </c>
      <c r="E95" s="20">
        <v>547</v>
      </c>
      <c r="F95" s="24" t="s">
        <v>219</v>
      </c>
    </row>
    <row r="96" customHeight="1" spans="1:6">
      <c r="A96" s="17" t="s">
        <v>288</v>
      </c>
      <c r="B96" s="18" t="s">
        <v>289</v>
      </c>
      <c r="C96" s="17" t="s">
        <v>290</v>
      </c>
      <c r="D96" s="24" t="s">
        <v>16</v>
      </c>
      <c r="E96" s="20">
        <v>541</v>
      </c>
      <c r="F96" s="24" t="s">
        <v>223</v>
      </c>
    </row>
    <row r="97" customHeight="1" spans="1:6">
      <c r="A97" s="17" t="s">
        <v>291</v>
      </c>
      <c r="B97" s="18" t="s">
        <v>292</v>
      </c>
      <c r="C97" s="17" t="s">
        <v>293</v>
      </c>
      <c r="D97" s="24" t="s">
        <v>16</v>
      </c>
      <c r="E97" s="20">
        <v>540</v>
      </c>
      <c r="F97" s="24" t="s">
        <v>227</v>
      </c>
    </row>
    <row r="98" customHeight="1" spans="1:6">
      <c r="A98" s="17" t="s">
        <v>294</v>
      </c>
      <c r="B98" s="18" t="s">
        <v>295</v>
      </c>
      <c r="C98" s="17" t="s">
        <v>296</v>
      </c>
      <c r="D98" s="24" t="s">
        <v>16</v>
      </c>
      <c r="E98" s="20">
        <v>540</v>
      </c>
      <c r="F98" s="24" t="s">
        <v>231</v>
      </c>
    </row>
    <row r="99" customHeight="1" spans="1:6">
      <c r="A99" s="17" t="s">
        <v>297</v>
      </c>
      <c r="B99" s="18" t="s">
        <v>298</v>
      </c>
      <c r="C99" s="17" t="s">
        <v>299</v>
      </c>
      <c r="D99" s="24" t="s">
        <v>16</v>
      </c>
      <c r="E99" s="20">
        <v>535</v>
      </c>
      <c r="F99" s="24" t="s">
        <v>300</v>
      </c>
    </row>
    <row r="100" customHeight="1" spans="1:6">
      <c r="A100" s="17" t="s">
        <v>301</v>
      </c>
      <c r="B100" s="18" t="s">
        <v>302</v>
      </c>
      <c r="C100" s="17" t="s">
        <v>303</v>
      </c>
      <c r="D100" s="24" t="s">
        <v>16</v>
      </c>
      <c r="E100" s="20">
        <v>535</v>
      </c>
      <c r="F100" s="24" t="s">
        <v>304</v>
      </c>
    </row>
    <row r="101" customHeight="1" spans="1:6">
      <c r="A101" s="17" t="s">
        <v>305</v>
      </c>
      <c r="B101" s="18" t="s">
        <v>306</v>
      </c>
      <c r="C101" s="17" t="s">
        <v>307</v>
      </c>
      <c r="D101" s="24" t="s">
        <v>16</v>
      </c>
      <c r="E101" s="20">
        <v>535</v>
      </c>
      <c r="F101" s="24" t="s">
        <v>308</v>
      </c>
    </row>
    <row r="102" customHeight="1" spans="1:6">
      <c r="A102" s="17" t="s">
        <v>309</v>
      </c>
      <c r="B102" s="18" t="s">
        <v>310</v>
      </c>
      <c r="C102" s="17" t="s">
        <v>311</v>
      </c>
      <c r="D102" s="24" t="s">
        <v>16</v>
      </c>
      <c r="E102" s="20">
        <v>531</v>
      </c>
      <c r="F102" s="24" t="s">
        <v>312</v>
      </c>
    </row>
    <row r="103" customHeight="1" spans="1:6">
      <c r="A103" s="17" t="s">
        <v>313</v>
      </c>
      <c r="B103" s="18" t="s">
        <v>314</v>
      </c>
      <c r="C103" s="17" t="s">
        <v>315</v>
      </c>
      <c r="D103" s="24" t="s">
        <v>16</v>
      </c>
      <c r="E103" s="20">
        <v>524</v>
      </c>
      <c r="F103" s="24" t="s">
        <v>316</v>
      </c>
    </row>
    <row r="104" customHeight="1" spans="1:6">
      <c r="A104" s="17" t="s">
        <v>317</v>
      </c>
      <c r="B104" s="18" t="s">
        <v>318</v>
      </c>
      <c r="C104" s="17" t="s">
        <v>319</v>
      </c>
      <c r="D104" s="24" t="s">
        <v>16</v>
      </c>
      <c r="E104" s="20">
        <v>507</v>
      </c>
      <c r="F104" s="24" t="s">
        <v>320</v>
      </c>
    </row>
    <row r="105" customHeight="1" spans="1:6">
      <c r="A105" s="17" t="s">
        <v>321</v>
      </c>
      <c r="B105" s="18" t="s">
        <v>322</v>
      </c>
      <c r="C105" s="17" t="s">
        <v>323</v>
      </c>
      <c r="D105" s="24" t="s">
        <v>16</v>
      </c>
      <c r="E105" s="20">
        <v>503</v>
      </c>
      <c r="F105" s="24" t="s">
        <v>324</v>
      </c>
    </row>
    <row r="106" customHeight="1" spans="1:6">
      <c r="A106" s="17" t="s">
        <v>325</v>
      </c>
      <c r="B106" s="18" t="s">
        <v>326</v>
      </c>
      <c r="C106" s="17" t="s">
        <v>327</v>
      </c>
      <c r="D106" s="24" t="s">
        <v>16</v>
      </c>
      <c r="E106" s="20">
        <v>498</v>
      </c>
      <c r="F106" s="24" t="s">
        <v>328</v>
      </c>
    </row>
    <row r="107" customHeight="1" spans="1:6">
      <c r="A107" s="24" t="s">
        <v>329</v>
      </c>
      <c r="B107" s="18" t="s">
        <v>330</v>
      </c>
      <c r="C107" s="17" t="s">
        <v>331</v>
      </c>
      <c r="D107" s="24" t="s">
        <v>16</v>
      </c>
      <c r="E107" s="20">
        <v>488</v>
      </c>
      <c r="F107" s="24" t="s">
        <v>332</v>
      </c>
    </row>
    <row r="108" customHeight="1" spans="1:6">
      <c r="A108" s="17" t="s">
        <v>333</v>
      </c>
      <c r="B108" s="18" t="s">
        <v>334</v>
      </c>
      <c r="C108" s="17" t="s">
        <v>335</v>
      </c>
      <c r="D108" s="24" t="s">
        <v>16</v>
      </c>
      <c r="E108" s="20">
        <v>480</v>
      </c>
      <c r="F108" s="24" t="s">
        <v>336</v>
      </c>
    </row>
    <row r="109" customHeight="1" spans="1:6">
      <c r="A109" s="17" t="s">
        <v>337</v>
      </c>
      <c r="B109" s="18" t="s">
        <v>338</v>
      </c>
      <c r="C109" s="17" t="s">
        <v>339</v>
      </c>
      <c r="D109" s="24" t="s">
        <v>16</v>
      </c>
      <c r="E109" s="20">
        <v>480</v>
      </c>
      <c r="F109" s="24" t="s">
        <v>340</v>
      </c>
    </row>
    <row r="110" customHeight="1" spans="1:6">
      <c r="A110" s="11" t="s">
        <v>341</v>
      </c>
      <c r="B110" s="12"/>
      <c r="C110" s="11" t="s">
        <v>342</v>
      </c>
      <c r="D110" s="11"/>
      <c r="E110" s="13">
        <v>60</v>
      </c>
      <c r="F110" s="14"/>
    </row>
    <row r="111" customHeight="1" spans="1:6">
      <c r="A111" s="17" t="s">
        <v>343</v>
      </c>
      <c r="B111" s="18" t="s">
        <v>344</v>
      </c>
      <c r="C111" s="17" t="s">
        <v>345</v>
      </c>
      <c r="D111" s="24" t="s">
        <v>16</v>
      </c>
      <c r="E111" s="20">
        <v>602</v>
      </c>
      <c r="F111" s="24" t="s">
        <v>130</v>
      </c>
    </row>
    <row r="112" customHeight="1" spans="1:6">
      <c r="A112" s="17" t="s">
        <v>346</v>
      </c>
      <c r="B112" s="18" t="s">
        <v>347</v>
      </c>
      <c r="C112" s="17" t="s">
        <v>348</v>
      </c>
      <c r="D112" s="24" t="s">
        <v>16</v>
      </c>
      <c r="E112" s="20">
        <v>590</v>
      </c>
      <c r="F112" s="24" t="s">
        <v>134</v>
      </c>
    </row>
    <row r="113" customHeight="1" spans="1:6">
      <c r="A113" s="17" t="s">
        <v>349</v>
      </c>
      <c r="B113" s="18" t="s">
        <v>350</v>
      </c>
      <c r="C113" s="17" t="s">
        <v>351</v>
      </c>
      <c r="D113" s="24" t="s">
        <v>16</v>
      </c>
      <c r="E113" s="20">
        <v>588</v>
      </c>
      <c r="F113" s="24" t="s">
        <v>138</v>
      </c>
    </row>
    <row r="114" customHeight="1" spans="1:6">
      <c r="A114" s="17" t="s">
        <v>352</v>
      </c>
      <c r="B114" s="18" t="s">
        <v>353</v>
      </c>
      <c r="C114" s="17" t="s">
        <v>354</v>
      </c>
      <c r="D114" s="24" t="s">
        <v>16</v>
      </c>
      <c r="E114" s="20">
        <v>584</v>
      </c>
      <c r="F114" s="24" t="s">
        <v>142</v>
      </c>
    </row>
    <row r="115" customHeight="1" spans="1:6">
      <c r="A115" s="17" t="s">
        <v>355</v>
      </c>
      <c r="B115" s="18" t="s">
        <v>356</v>
      </c>
      <c r="C115" s="17" t="s">
        <v>357</v>
      </c>
      <c r="D115" s="24" t="s">
        <v>16</v>
      </c>
      <c r="E115" s="20">
        <v>582</v>
      </c>
      <c r="F115" s="24" t="s">
        <v>146</v>
      </c>
    </row>
    <row r="116" customHeight="1" spans="1:6">
      <c r="A116" s="17" t="s">
        <v>358</v>
      </c>
      <c r="B116" s="18" t="s">
        <v>359</v>
      </c>
      <c r="C116" s="17" t="s">
        <v>360</v>
      </c>
      <c r="D116" s="24" t="s">
        <v>16</v>
      </c>
      <c r="E116" s="20">
        <v>575</v>
      </c>
      <c r="F116" s="24" t="s">
        <v>150</v>
      </c>
    </row>
    <row r="117" customHeight="1" spans="1:6">
      <c r="A117" s="17" t="s">
        <v>361</v>
      </c>
      <c r="B117" s="18" t="s">
        <v>362</v>
      </c>
      <c r="C117" s="17" t="s">
        <v>363</v>
      </c>
      <c r="D117" s="24" t="s">
        <v>16</v>
      </c>
      <c r="E117" s="20">
        <v>546</v>
      </c>
      <c r="F117" s="24" t="s">
        <v>154</v>
      </c>
    </row>
    <row r="118" customHeight="1" spans="1:6">
      <c r="A118" s="17" t="s">
        <v>364</v>
      </c>
      <c r="B118" s="18" t="s">
        <v>365</v>
      </c>
      <c r="C118" s="17" t="s">
        <v>366</v>
      </c>
      <c r="D118" s="24" t="s">
        <v>16</v>
      </c>
      <c r="E118" s="20">
        <v>527</v>
      </c>
      <c r="F118" s="24" t="s">
        <v>158</v>
      </c>
    </row>
    <row r="119" customHeight="1" spans="1:6">
      <c r="A119" s="17" t="s">
        <v>367</v>
      </c>
      <c r="B119" s="18" t="s">
        <v>368</v>
      </c>
      <c r="C119" s="17" t="s">
        <v>369</v>
      </c>
      <c r="D119" s="24" t="s">
        <v>16</v>
      </c>
      <c r="E119" s="20">
        <v>521</v>
      </c>
      <c r="F119" s="24" t="s">
        <v>211</v>
      </c>
    </row>
    <row r="120" customHeight="1" spans="1:6">
      <c r="A120" s="17" t="s">
        <v>370</v>
      </c>
      <c r="B120" s="18" t="s">
        <v>371</v>
      </c>
      <c r="C120" s="17" t="s">
        <v>372</v>
      </c>
      <c r="D120" s="24" t="s">
        <v>16</v>
      </c>
      <c r="E120" s="20">
        <v>517</v>
      </c>
      <c r="F120" s="24" t="s">
        <v>215</v>
      </c>
    </row>
    <row r="121" customHeight="1" spans="1:6">
      <c r="A121" s="17" t="s">
        <v>373</v>
      </c>
      <c r="B121" s="18" t="s">
        <v>374</v>
      </c>
      <c r="C121" s="17" t="s">
        <v>375</v>
      </c>
      <c r="D121" s="24" t="s">
        <v>16</v>
      </c>
      <c r="E121" s="20">
        <v>515</v>
      </c>
      <c r="F121" s="24" t="s">
        <v>219</v>
      </c>
    </row>
    <row r="122" customHeight="1" spans="1:6">
      <c r="A122" s="17" t="s">
        <v>376</v>
      </c>
      <c r="B122" s="18" t="s">
        <v>377</v>
      </c>
      <c r="C122" s="17" t="s">
        <v>378</v>
      </c>
      <c r="D122" s="24" t="s">
        <v>16</v>
      </c>
      <c r="E122" s="20">
        <v>500</v>
      </c>
      <c r="F122" s="24" t="s">
        <v>223</v>
      </c>
    </row>
    <row r="123" customHeight="1" spans="1:6">
      <c r="A123" s="17" t="s">
        <v>379</v>
      </c>
      <c r="B123" s="18" t="s">
        <v>380</v>
      </c>
      <c r="C123" s="17" t="s">
        <v>381</v>
      </c>
      <c r="D123" s="24" t="s">
        <v>16</v>
      </c>
      <c r="E123" s="20">
        <v>495</v>
      </c>
      <c r="F123" s="24" t="s">
        <v>227</v>
      </c>
    </row>
    <row r="124" customHeight="1" spans="1:6">
      <c r="A124" s="17" t="s">
        <v>382</v>
      </c>
      <c r="B124" s="18" t="s">
        <v>383</v>
      </c>
      <c r="C124" s="17" t="s">
        <v>384</v>
      </c>
      <c r="D124" s="24" t="s">
        <v>16</v>
      </c>
      <c r="E124" s="20">
        <v>480</v>
      </c>
      <c r="F124" s="24" t="s">
        <v>231</v>
      </c>
    </row>
    <row r="125" customHeight="1" spans="1:6">
      <c r="A125" s="17" t="s">
        <v>385</v>
      </c>
      <c r="B125" s="18" t="s">
        <v>386</v>
      </c>
      <c r="C125" s="17" t="s">
        <v>387</v>
      </c>
      <c r="D125" s="24" t="s">
        <v>16</v>
      </c>
      <c r="E125" s="20">
        <v>462</v>
      </c>
      <c r="F125" s="24" t="s">
        <v>300</v>
      </c>
    </row>
    <row r="126" customHeight="1" spans="1:6">
      <c r="A126" s="17" t="s">
        <v>388</v>
      </c>
      <c r="B126" s="18" t="s">
        <v>389</v>
      </c>
      <c r="C126" s="17" t="s">
        <v>390</v>
      </c>
      <c r="D126" s="24" t="s">
        <v>16</v>
      </c>
      <c r="E126" s="20">
        <v>457</v>
      </c>
      <c r="F126" s="24" t="s">
        <v>304</v>
      </c>
    </row>
    <row r="127" customHeight="1" spans="1:6">
      <c r="A127" s="25" t="s">
        <v>391</v>
      </c>
      <c r="B127" s="26" t="s">
        <v>392</v>
      </c>
      <c r="C127" s="25" t="s">
        <v>393</v>
      </c>
      <c r="D127" s="24" t="s">
        <v>16</v>
      </c>
      <c r="E127" s="27">
        <v>430</v>
      </c>
      <c r="F127" s="24" t="s">
        <v>308</v>
      </c>
    </row>
    <row r="128" customHeight="1" spans="1:6">
      <c r="A128" s="17" t="s">
        <v>394</v>
      </c>
      <c r="B128" s="18" t="s">
        <v>395</v>
      </c>
      <c r="C128" s="17" t="s">
        <v>396</v>
      </c>
      <c r="D128" s="24" t="s">
        <v>16</v>
      </c>
      <c r="E128" s="20">
        <v>426</v>
      </c>
      <c r="F128" s="24" t="s">
        <v>312</v>
      </c>
    </row>
    <row r="129" customHeight="1" spans="1:6">
      <c r="A129" s="17" t="s">
        <v>397</v>
      </c>
      <c r="B129" s="18" t="s">
        <v>398</v>
      </c>
      <c r="C129" s="17" t="s">
        <v>399</v>
      </c>
      <c r="D129" s="24" t="s">
        <v>16</v>
      </c>
      <c r="E129" s="20">
        <v>425</v>
      </c>
      <c r="F129" s="24" t="s">
        <v>316</v>
      </c>
    </row>
    <row r="130" customHeight="1" spans="1:6">
      <c r="A130" s="17" t="s">
        <v>400</v>
      </c>
      <c r="B130" s="18" t="s">
        <v>401</v>
      </c>
      <c r="C130" s="17" t="s">
        <v>402</v>
      </c>
      <c r="D130" s="24" t="s">
        <v>16</v>
      </c>
      <c r="E130" s="20">
        <v>420</v>
      </c>
      <c r="F130" s="24" t="s">
        <v>320</v>
      </c>
    </row>
    <row r="131" customHeight="1" spans="1:6">
      <c r="A131" s="17" t="s">
        <v>403</v>
      </c>
      <c r="B131" s="18" t="s">
        <v>404</v>
      </c>
      <c r="C131" s="17" t="s">
        <v>405</v>
      </c>
      <c r="D131" s="24" t="s">
        <v>16</v>
      </c>
      <c r="E131" s="20">
        <v>410</v>
      </c>
      <c r="F131" s="24" t="s">
        <v>324</v>
      </c>
    </row>
    <row r="132" customHeight="1" spans="1:6">
      <c r="A132" s="17" t="s">
        <v>406</v>
      </c>
      <c r="B132" s="18" t="s">
        <v>407</v>
      </c>
      <c r="C132" s="17" t="s">
        <v>408</v>
      </c>
      <c r="D132" s="24" t="s">
        <v>16</v>
      </c>
      <c r="E132" s="20">
        <v>390</v>
      </c>
      <c r="F132" s="24" t="s">
        <v>328</v>
      </c>
    </row>
    <row r="133" customHeight="1" spans="1:6">
      <c r="A133" s="17" t="s">
        <v>409</v>
      </c>
      <c r="B133" s="18" t="s">
        <v>410</v>
      </c>
      <c r="C133" s="17" t="s">
        <v>411</v>
      </c>
      <c r="D133" s="24" t="s">
        <v>16</v>
      </c>
      <c r="E133" s="20">
        <v>375</v>
      </c>
      <c r="F133" s="24" t="s">
        <v>332</v>
      </c>
    </row>
    <row r="134" customHeight="1" spans="1:6">
      <c r="A134" s="17" t="s">
        <v>412</v>
      </c>
      <c r="B134" s="18" t="s">
        <v>413</v>
      </c>
      <c r="C134" s="17" t="s">
        <v>414</v>
      </c>
      <c r="D134" s="24" t="s">
        <v>16</v>
      </c>
      <c r="E134" s="20">
        <v>370</v>
      </c>
      <c r="F134" s="24" t="s">
        <v>336</v>
      </c>
    </row>
    <row r="135" customHeight="1" spans="1:6">
      <c r="A135" s="17" t="s">
        <v>415</v>
      </c>
      <c r="B135" s="18" t="s">
        <v>416</v>
      </c>
      <c r="C135" s="17" t="s">
        <v>417</v>
      </c>
      <c r="D135" s="24" t="s">
        <v>16</v>
      </c>
      <c r="E135" s="20">
        <v>366</v>
      </c>
      <c r="F135" s="24" t="s">
        <v>340</v>
      </c>
    </row>
    <row r="136" customHeight="1" spans="1:6">
      <c r="A136" s="17" t="s">
        <v>415</v>
      </c>
      <c r="B136" s="18" t="s">
        <v>416</v>
      </c>
      <c r="C136" s="17" t="s">
        <v>418</v>
      </c>
      <c r="D136" s="24" t="s">
        <v>16</v>
      </c>
      <c r="E136" s="20">
        <v>366</v>
      </c>
      <c r="F136" s="24" t="s">
        <v>419</v>
      </c>
    </row>
    <row r="137" customHeight="1" spans="1:6">
      <c r="A137" s="17" t="s">
        <v>420</v>
      </c>
      <c r="B137" s="18" t="s">
        <v>421</v>
      </c>
      <c r="C137" s="17" t="s">
        <v>422</v>
      </c>
      <c r="D137" s="24" t="s">
        <v>16</v>
      </c>
      <c r="E137" s="20">
        <v>361</v>
      </c>
      <c r="F137" s="24" t="s">
        <v>423</v>
      </c>
    </row>
    <row r="138" customHeight="1" spans="1:6">
      <c r="A138" s="17" t="s">
        <v>424</v>
      </c>
      <c r="B138" s="18" t="s">
        <v>425</v>
      </c>
      <c r="C138" s="17" t="s">
        <v>426</v>
      </c>
      <c r="D138" s="24" t="s">
        <v>16</v>
      </c>
      <c r="E138" s="20">
        <v>360</v>
      </c>
      <c r="F138" s="24" t="s">
        <v>427</v>
      </c>
    </row>
    <row r="139" customHeight="1" spans="1:6">
      <c r="A139" s="17" t="s">
        <v>428</v>
      </c>
      <c r="B139" s="18" t="s">
        <v>429</v>
      </c>
      <c r="C139" s="17" t="s">
        <v>430</v>
      </c>
      <c r="D139" s="24" t="s">
        <v>16</v>
      </c>
      <c r="E139" s="20">
        <v>318</v>
      </c>
      <c r="F139" s="24" t="s">
        <v>431</v>
      </c>
    </row>
    <row r="140" customHeight="1" spans="1:6">
      <c r="A140" s="17" t="s">
        <v>432</v>
      </c>
      <c r="B140" s="18" t="s">
        <v>433</v>
      </c>
      <c r="C140" s="17" t="s">
        <v>434</v>
      </c>
      <c r="D140" s="24" t="s">
        <v>16</v>
      </c>
      <c r="E140" s="20">
        <v>280</v>
      </c>
      <c r="F140" s="24" t="s">
        <v>435</v>
      </c>
    </row>
    <row r="141" customHeight="1" spans="1:6">
      <c r="A141" s="17" t="s">
        <v>436</v>
      </c>
      <c r="B141" s="18" t="s">
        <v>437</v>
      </c>
      <c r="C141" s="17" t="s">
        <v>438</v>
      </c>
      <c r="D141" s="24" t="s">
        <v>16</v>
      </c>
      <c r="E141" s="20">
        <v>247</v>
      </c>
      <c r="F141" s="24" t="s">
        <v>439</v>
      </c>
    </row>
    <row r="142" customHeight="1" spans="1:6">
      <c r="A142" s="24" t="s">
        <v>440</v>
      </c>
      <c r="B142" s="18" t="s">
        <v>441</v>
      </c>
      <c r="C142" s="24" t="s">
        <v>442</v>
      </c>
      <c r="D142" s="24" t="s">
        <v>16</v>
      </c>
      <c r="E142" s="31">
        <v>188</v>
      </c>
      <c r="F142" s="24" t="s">
        <v>443</v>
      </c>
    </row>
    <row r="143" customHeight="1" spans="1:6">
      <c r="A143" s="17" t="s">
        <v>444</v>
      </c>
      <c r="B143" s="18" t="s">
        <v>445</v>
      </c>
      <c r="C143" s="17" t="s">
        <v>446</v>
      </c>
      <c r="D143" s="24" t="s">
        <v>16</v>
      </c>
      <c r="E143" s="20">
        <v>125</v>
      </c>
      <c r="F143" s="24" t="s">
        <v>447</v>
      </c>
    </row>
    <row r="144" customHeight="1" spans="1:6">
      <c r="A144" s="33"/>
      <c r="B144" s="33"/>
      <c r="C144" s="33"/>
      <c r="D144" s="33"/>
      <c r="E144" s="33"/>
      <c r="F144" s="33"/>
    </row>
    <row r="145" customHeight="1" spans="1:6">
      <c r="A145" s="33"/>
      <c r="B145" s="33"/>
      <c r="C145" s="33"/>
      <c r="D145" s="33"/>
      <c r="E145" s="33"/>
      <c r="F145" s="33"/>
    </row>
    <row r="146" customHeight="1" spans="1:6">
      <c r="A146" s="33"/>
      <c r="B146" s="33"/>
      <c r="C146" s="33"/>
      <c r="D146" s="33"/>
      <c r="E146" s="33"/>
      <c r="F146" s="33"/>
    </row>
  </sheetData>
  <mergeCells count="18">
    <mergeCell ref="A1:F1"/>
    <mergeCell ref="C2:D2"/>
    <mergeCell ref="E2:F2"/>
    <mergeCell ref="C3:D3"/>
    <mergeCell ref="E3:F3"/>
    <mergeCell ref="C43:D43"/>
    <mergeCell ref="E43:F43"/>
    <mergeCell ref="C52:D52"/>
    <mergeCell ref="E52:F52"/>
    <mergeCell ref="C61:D61"/>
    <mergeCell ref="E61:F61"/>
    <mergeCell ref="C76:D76"/>
    <mergeCell ref="E76:F76"/>
    <mergeCell ref="C84:D84"/>
    <mergeCell ref="E84:F84"/>
    <mergeCell ref="C110:D110"/>
    <mergeCell ref="E110:F110"/>
    <mergeCell ref="A144:F146"/>
  </mergeCells>
  <conditionalFormatting sqref="B4">
    <cfRule type="duplicateValues" dxfId="0" priority="1"/>
  </conditionalFormatting>
  <conditionalFormatting sqref="A120">
    <cfRule type="duplicateValues" dxfId="0" priority="16"/>
  </conditionalFormatting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Cheshire</cp:lastModifiedBy>
  <dcterms:created xsi:type="dcterms:W3CDTF">2021-06-21T07:43:00Z</dcterms:created>
  <dcterms:modified xsi:type="dcterms:W3CDTF">2024-08-20T00:58:12Z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7782DFF3473A4D57AAB935B10C170A5F_13</vt:lpwstr>
  </property>
  <property fmtid="{D5CDD505-2E9C-101B-9397-08002B2CF9AE}" pid="3" name="KSOProductBuildVer">
    <vt:lpwstr>2052-12.1.0.17827</vt:lpwstr>
  </property>
</Properties>
</file>